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Administrator\Desktop\"/>
    </mc:Choice>
  </mc:AlternateContent>
  <bookViews>
    <workbookView xWindow="0" yWindow="0" windowWidth="28800" windowHeight="12255"/>
  </bookViews>
  <sheets>
    <sheet name="2024년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<sst xmlns="http://schemas.openxmlformats.org/spreadsheetml/2006/main" count="2808" uniqueCount="1014">
  <si>
    <t>부서명</t>
  </si>
  <si>
    <t>통계목</t>
    <phoneticPr fontId="2" type="noConversion"/>
  </si>
  <si>
    <t>총무과</t>
  </si>
  <si>
    <t>민간경상사업보조</t>
  </si>
  <si>
    <t>민간자본사업보조(자체재원)</t>
  </si>
  <si>
    <t>민간행사사업보조</t>
  </si>
  <si>
    <t>민간단체법정운영비보조</t>
  </si>
  <si>
    <t>산업지원과</t>
  </si>
  <si>
    <t>문화예술과</t>
  </si>
  <si>
    <t>앙상블여수(오지은)</t>
  </si>
  <si>
    <t>사회복지사업보조</t>
  </si>
  <si>
    <t>사회복지시설법정운영비보조</t>
  </si>
  <si>
    <t>노인장애인과</t>
  </si>
  <si>
    <t>농업정책과</t>
  </si>
  <si>
    <t>사업명</t>
    <phoneticPr fontId="2" type="noConversion"/>
  </si>
  <si>
    <t>매우우수</t>
  </si>
  <si>
    <t>우수</t>
  </si>
  <si>
    <t>보통</t>
  </si>
  <si>
    <t>미흡</t>
  </si>
  <si>
    <t>매우미흡</t>
  </si>
  <si>
    <t>연번</t>
    <phoneticPr fontId="2" type="noConversion"/>
  </si>
  <si>
    <t>평가결과</t>
    <phoneticPr fontId="2" type="noConversion"/>
  </si>
  <si>
    <r>
      <t xml:space="preserve">예산액
</t>
    </r>
    <r>
      <rPr>
        <b/>
        <sz val="11"/>
        <rFont val="함초롬돋움"/>
        <family val="1"/>
        <charset val="129"/>
      </rPr>
      <t>(천원)</t>
    </r>
    <phoneticPr fontId="2" type="noConversion"/>
  </si>
  <si>
    <t>지원단체</t>
    <phoneticPr fontId="2" type="noConversion"/>
  </si>
  <si>
    <t>한려지역아동센터(배수봉)</t>
  </si>
  <si>
    <t>여수시어린이집연합회(정혜란)</t>
  </si>
  <si>
    <t>묘도어린이집 원장외 1개소</t>
  </si>
  <si>
    <t>꿈모아어린이집 원장외 31개소</t>
  </si>
  <si>
    <t>안산어린이집 외 4개소</t>
  </si>
  <si>
    <t>(사)여수YWCA (조애숙)
(사)한국청소년육성회여수지구회(정원규)</t>
  </si>
  <si>
    <t>(사)여수YWCA(박은경) 외 2개소</t>
  </si>
  <si>
    <t>여수시청소년수련관장(강미연) 외 2개소</t>
  </si>
  <si>
    <t>여수YMCA(박원균)</t>
  </si>
  <si>
    <t>예시향(허숙)</t>
  </si>
  <si>
    <t>이순신신호연보존회(강용명)</t>
  </si>
  <si>
    <t>여수우도풍물굿보존회(이금희)</t>
  </si>
  <si>
    <t>한국음악교육센터(최재식)</t>
  </si>
  <si>
    <t>2024년도 지방보조사업 성과평가 결과</t>
    <phoneticPr fontId="2" type="noConversion"/>
  </si>
  <si>
    <t>청년인구정책관</t>
    <phoneticPr fontId="2" type="noConversion"/>
  </si>
  <si>
    <t>○청년단체 주도역량강화 공모 사업</t>
  </si>
  <si>
    <t>농업회사법인주식회사돌산갓청년(곽은옥)</t>
  </si>
  <si>
    <t>○여수시 자율방범연합대 방범초소 정비사업</t>
  </si>
  <si>
    <t>여수자율방범연합대(윤은택)</t>
    <phoneticPr fontId="2" type="noConversion"/>
  </si>
  <si>
    <t>○북한이탈주민 통합지원 사업</t>
  </si>
  <si>
    <t>(사)한반도개발연합회호남회(최순영)</t>
    <phoneticPr fontId="2" type="noConversion"/>
  </si>
  <si>
    <t>○시민의 날 기념행사</t>
  </si>
  <si>
    <t>2024여수시민의날행사추진위원회(신지영)</t>
    <phoneticPr fontId="2" type="noConversion"/>
  </si>
  <si>
    <t>○제11회 이·통장 어울림 한마음 대회</t>
  </si>
  <si>
    <t>(사)전국이통장연합회여수시지회(김정용)</t>
    <phoneticPr fontId="2" type="noConversion"/>
  </si>
  <si>
    <t>○민주평통 여수시협의회 자문위원 역량강화 워크숍</t>
  </si>
  <si>
    <t>민주평화통일자문회의여수시협의회(임동성)</t>
    <phoneticPr fontId="2" type="noConversion"/>
  </si>
  <si>
    <t>○청소년 평화통일 캠프</t>
  </si>
  <si>
    <t>○통일명사 특강</t>
  </si>
  <si>
    <t>○민주평통 여수시협의회 단체운영비</t>
  </si>
  <si>
    <t>○2024년도 이북도민회 합동망향제 및 실향민 위안행사</t>
  </si>
  <si>
    <t>이북도민여수지구연합회(이정민)</t>
    <phoneticPr fontId="2" type="noConversion"/>
  </si>
  <si>
    <t>○제42회 대통령기 이북도민체육대회 참가 지원</t>
  </si>
  <si>
    <t>○아름다운 여수·행복한 시민운동 실천교재 발간보급 및 현장교육</t>
  </si>
  <si>
    <t>여수교육삼락회(김재원)</t>
    <phoneticPr fontId="2" type="noConversion"/>
  </si>
  <si>
    <t>○제37주년 6월 민주항쟁 기념식</t>
  </si>
  <si>
    <t>여수YMCA(정금호)</t>
    <phoneticPr fontId="2" type="noConversion"/>
  </si>
  <si>
    <t>○법무보호대상자 지원 사업</t>
  </si>
  <si>
    <t>법무부법무보호위원 전남동부지부협의회(박정순)</t>
    <phoneticPr fontId="2" type="noConversion"/>
  </si>
  <si>
    <t>○전남동부범죄피해자지원센터 지원</t>
  </si>
  <si>
    <t>전남동부범죄피해자지원센터(이용규)</t>
    <phoneticPr fontId="2" type="noConversion"/>
  </si>
  <si>
    <t>○여수시재향군인회 전적지 순례사업</t>
  </si>
  <si>
    <t>여수시재향군인회(강대인)</t>
    <phoneticPr fontId="2" type="noConversion"/>
  </si>
  <si>
    <t>○여수시재향군인회 평화안보 포럼</t>
  </si>
  <si>
    <t>○여수시재향군인회 단체운영비</t>
  </si>
  <si>
    <t>○대한민국재향경우회여수지회 국가안보 호국현장 견학</t>
  </si>
  <si>
    <t>대한민국재향경우회여수지회(김태연)</t>
    <phoneticPr fontId="2" type="noConversion"/>
  </si>
  <si>
    <t>○아름다운 여수 가꾸기 읍·면·동 순회교육</t>
  </si>
  <si>
    <t>여수시새마을회(이동근)</t>
    <phoneticPr fontId="2" type="noConversion"/>
  </si>
  <si>
    <t>○바다환경 가꾸기 현장활동</t>
  </si>
  <si>
    <t>○새마을지도자 읍·면·동 협의회 새마을운동 활성화 사업</t>
  </si>
  <si>
    <t>새마을지도자여수시협의회(이기전)</t>
    <phoneticPr fontId="2" type="noConversion"/>
  </si>
  <si>
    <t>○전기리모컨 스위치 및 절전형 전구 교체</t>
  </si>
  <si>
    <t>○머무르고 싶은 버스정류장 만들기</t>
  </si>
  <si>
    <t>○읍·면·동 새마을부녀회 새마을운동 활성화 사업</t>
  </si>
  <si>
    <t>여수시새마을부녀회(김영희)</t>
    <phoneticPr fontId="2" type="noConversion"/>
  </si>
  <si>
    <t>○사랑의 고추장 담가주기</t>
  </si>
  <si>
    <t>○더불어 사는 공동체 북한이탈주민의 행복한 정착지원 사업</t>
  </si>
  <si>
    <t>○전라남도 새마을부녀회 한마음어울마당 참가지원</t>
  </si>
  <si>
    <t>○사랑愛 보금자리 고쳐주기</t>
  </si>
  <si>
    <t>직공장새마을운동여수시협의회(김순종)</t>
    <phoneticPr fontId="2" type="noConversion"/>
  </si>
  <si>
    <t>○여수시새마을회 단체운영비</t>
  </si>
  <si>
    <t>○바르게살기운동 읍·면·동 위원회 총괄사업비</t>
  </si>
  <si>
    <t>바르게살기운동여수시협의회(이성호)</t>
    <phoneticPr fontId="2" type="noConversion"/>
  </si>
  <si>
    <t>○바르게살기운동 여수시협의회 단체운영비</t>
  </si>
  <si>
    <t>○제16회 바르게살기운동 회원 한마음대회</t>
  </si>
  <si>
    <t>○2024 새마을가족 한마음 전진대회</t>
  </si>
  <si>
    <t>○한국자유총연맹 읍·면·동 총괄사업비</t>
  </si>
  <si>
    <t>한국자유총연맹 여수시지회(전문균)</t>
    <phoneticPr fontId="2" type="noConversion"/>
  </si>
  <si>
    <t>○행복지킴이 봉사단 운영</t>
  </si>
  <si>
    <t>○365나라사랑 태극기 보급</t>
  </si>
  <si>
    <t>○한국자유총연맹여수시지회 단체운영비</t>
  </si>
  <si>
    <t>○2024 자유민주주의 수호 한마음대회</t>
  </si>
  <si>
    <t>○제44회 대통령기 국민독서 경진대회</t>
  </si>
  <si>
    <t>새마을문고여수시지부(황준호)</t>
    <phoneticPr fontId="2" type="noConversion"/>
  </si>
  <si>
    <t>○제25회 아름다운 여수 가꾸기 백일장.사생대회</t>
  </si>
  <si>
    <t>○유족회 피해신고 사실조사 상담창구 운영</t>
  </si>
  <si>
    <t>(사)여순사건여수유족회(서장수)</t>
    <phoneticPr fontId="2" type="noConversion"/>
  </si>
  <si>
    <t>○제76주년 여순사건 희생자 합동추념식 및 전야제</t>
  </si>
  <si>
    <t>여순사건 지역민희생자 지원사업 시민추진위원회 (신지영)</t>
  </si>
  <si>
    <t>스마트정보과</t>
    <phoneticPr fontId="2" type="noConversion"/>
  </si>
  <si>
    <t>○정보화마을 운영사업 지원(돌산 죽포)</t>
  </si>
  <si>
    <t>돌산갓김치정보화마을
(윤종민)</t>
  </si>
  <si>
    <t>○장애인 정보화 교육</t>
  </si>
  <si>
    <t>(사)한국장애인정보화협회 전남여수시지회
(최형옥)</t>
  </si>
  <si>
    <t>○고령층 정보화 교육</t>
  </si>
  <si>
    <t>(사)한국복지정보통신협의회 여수지회
(조용기)</t>
  </si>
  <si>
    <t>○오천산단 공동 폐수처리시설 관리 지원</t>
  </si>
  <si>
    <t>여수오천산업단지식품가공사업협동조합(김갑온)</t>
  </si>
  <si>
    <t>○여수산단 공동발전사업 추진</t>
  </si>
  <si>
    <t xml:space="preserve"> 여수시·여수산단공동발전협의회(정기명) </t>
    <phoneticPr fontId="2" type="noConversion"/>
  </si>
  <si>
    <t>○노사민정협의회 사무국 운영경비</t>
  </si>
  <si>
    <t>여수시노사민정협의회(정기명)</t>
    <phoneticPr fontId="2" type="noConversion"/>
  </si>
  <si>
    <t>○산업재해 없는 안전한 여수를 위한 시민걷기대회</t>
  </si>
  <si>
    <t>전국화학섬유식품산업노동조합 광주전남지부(김성호)</t>
    <phoneticPr fontId="2" type="noConversion"/>
  </si>
  <si>
    <t>○근로자의 날 행사</t>
  </si>
  <si>
    <t>한국노총 전남본부 여수지역지부(김성춘)</t>
    <phoneticPr fontId="2" type="noConversion"/>
  </si>
  <si>
    <t>○여수산단 플랜트건설노조 화합행사</t>
  </si>
  <si>
    <t>전국플랜트건설노동조합 여수지부(김정환)</t>
    <phoneticPr fontId="2" type="noConversion"/>
  </si>
  <si>
    <t>경제일자리과</t>
  </si>
  <si>
    <t>○소비자교육 및 지역물가 안정 캠페인 등 지원</t>
  </si>
  <si>
    <t>한국부인회 여수시지회(김일심)</t>
  </si>
  <si>
    <t>○소비자상담센터 운영</t>
  </si>
  <si>
    <t>여수YMCA(정금호),
한국부인회 여수시지회(김일심)</t>
  </si>
  <si>
    <t>○기업사랑운동 추진</t>
  </si>
  <si>
    <t>여수기업사랑협의회 한문선</t>
  </si>
  <si>
    <t>○소상공인 경쟁력 강화 및 소상공인의 날 주간행사 지원</t>
  </si>
  <si>
    <t>여수시소상공인연합회 김겸</t>
  </si>
  <si>
    <t>○노란우산공제 가입장려금 추가 적립 지원</t>
  </si>
  <si>
    <t>중소기업중앙회 광주전남지역본부 대표자 조동석</t>
  </si>
  <si>
    <t>○사회적경제기업 한마당 행사 및 가치장터 운영</t>
  </si>
  <si>
    <t>여수시 (예비)사회적기업협의회(신은이)</t>
  </si>
  <si>
    <t>○공정무역 활성화 및 공정무역의 날 기념행사 지원</t>
  </si>
  <si>
    <t>○신중년 잡매칭 지원</t>
  </si>
  <si>
    <t>여수상공회의소
(한문선)</t>
  </si>
  <si>
    <t>○취업약정형 관광전문인력 양성사업</t>
  </si>
  <si>
    <t>한영대학교 산학협력단
(양경옥)</t>
  </si>
  <si>
    <t>○청년도전 창업 지원</t>
  </si>
  <si>
    <t>(재)전남창조경제혁신센터
(강정범)</t>
  </si>
  <si>
    <t>○청년소상공인 맞춤형 방문 컨설팅</t>
  </si>
  <si>
    <t>○문화의 거리 청년창업 지원</t>
  </si>
  <si>
    <t>사회복지과</t>
    <phoneticPr fontId="2" type="noConversion"/>
  </si>
  <si>
    <t>○사회복지시설 종사자 맞춤형 복지포인트 지원</t>
  </si>
  <si>
    <t>사회복지사협회(김대환),어린이집연합회(정혜란)</t>
  </si>
  <si>
    <t>○보훈단체 전적지 호국순례 및 나라사랑 교육(8개단체)</t>
  </si>
  <si>
    <t>각 보훈단체장(7개)</t>
    <phoneticPr fontId="2" type="noConversion"/>
  </si>
  <si>
    <t>○호국 보훈의 달 국가유공자 위안행사(8개단체)</t>
  </si>
  <si>
    <t>각 보훈단체장(8개)</t>
    <phoneticPr fontId="2" type="noConversion"/>
  </si>
  <si>
    <t>○상이군경회 여수시지회 운영비</t>
  </si>
  <si>
    <t>대한민국상이군경회여수시지회(강강식)</t>
    <phoneticPr fontId="2" type="noConversion"/>
  </si>
  <si>
    <t>○전몰군경유족회 여수시지회 운영비</t>
  </si>
  <si>
    <t>대한민국전몰군경유족회여수시지회(홍재영)</t>
    <phoneticPr fontId="2" type="noConversion"/>
  </si>
  <si>
    <t>○전몰군경미망인회 여수시지회 운영비</t>
  </si>
  <si>
    <t>대한민국전몰군경미망인회여수시지회(주시덕)</t>
    <phoneticPr fontId="2" type="noConversion"/>
  </si>
  <si>
    <t>○무공수훈자회 여수시지회 운영비</t>
  </si>
  <si>
    <t>대한민국무공수훈자회여수시지회(정일랑)</t>
    <phoneticPr fontId="2" type="noConversion"/>
  </si>
  <si>
    <t>○무공수훈자회 여수시지회 안보결의대회</t>
  </si>
  <si>
    <t>○무공수훈자회 여수시지회 서해수호의 날 행사</t>
  </si>
  <si>
    <t>○고엽제전우회 여수시지회 운영비</t>
  </si>
  <si>
    <t>대한민국고엽제전우회여수시지회(박문식)</t>
    <phoneticPr fontId="2" type="noConversion"/>
  </si>
  <si>
    <t>○6.25 참전유공자회 여수시지회 운영비</t>
  </si>
  <si>
    <t>대한민국6.25참전유공자회여수시지회(이순철)</t>
    <phoneticPr fontId="2" type="noConversion"/>
  </si>
  <si>
    <t>○6.25 참전유공자회 여수시지회 안보결의대회</t>
  </si>
  <si>
    <t>○월남전참전자회 여수시지회 운영비</t>
  </si>
  <si>
    <t>대한민국월남전참전자회여수시지회(김일종)</t>
    <phoneticPr fontId="2" type="noConversion"/>
  </si>
  <si>
    <t>○특수임무유공자회 여수시지회 운영비</t>
  </si>
  <si>
    <t>대한민국특수임무유공자회여수시지회(강강식)</t>
    <phoneticPr fontId="2" type="noConversion"/>
  </si>
  <si>
    <t>○특수임무유공자회 여수시지회 안보사진 전시회</t>
  </si>
  <si>
    <t>○광복회 전라남도지부 동부연합지회 사업비</t>
  </si>
  <si>
    <t>광복회전라남도지부동부연합지회(김은숙)</t>
    <phoneticPr fontId="2" type="noConversion"/>
  </si>
  <si>
    <t>○전남여수지역자활센터 사무실 임대료</t>
  </si>
  <si>
    <t>전남여수지역자활센터
(이정민)</t>
    <phoneticPr fontId="2" type="noConversion"/>
  </si>
  <si>
    <t>○사회복지한마당행사 지원</t>
  </si>
  <si>
    <t>사회복지시설연합회(김진우)</t>
  </si>
  <si>
    <t>○행복한 나눔냉장고 운영</t>
  </si>
  <si>
    <t>여수시지역사회보장협의체(정철섭)</t>
  </si>
  <si>
    <t>○지역사회보장협의체 위원 역량강화</t>
  </si>
  <si>
    <t>○뱃길따라 희망싣고 섬복지 지원 사업비</t>
  </si>
  <si>
    <t>○경로 위안잔치 행사</t>
  </si>
  <si>
    <t>27개 읍면동</t>
    <phoneticPr fontId="2" type="noConversion"/>
  </si>
  <si>
    <t>○어르신 생활체육(게이트볼 등) 대회</t>
  </si>
  <si>
    <t>(사)대한노인회 여수시지회(김명남)</t>
    <phoneticPr fontId="2" type="noConversion"/>
  </si>
  <si>
    <t>○노인사회활동지원사업 민간수행기관 전담인력 교통수당</t>
  </si>
  <si>
    <t>여수시니어클럽 등 9개소(이준 등 9명)</t>
    <phoneticPr fontId="2" type="noConversion"/>
  </si>
  <si>
    <t>○노인 사회활동지원사업 창출 및 현안사업 지원(대한노인회 여수시지회)</t>
  </si>
  <si>
    <t>○부설노인대학 운영</t>
  </si>
  <si>
    <t>○전국 경로당 회장 교육</t>
  </si>
  <si>
    <t>○도 단위 체육행사참가 지원</t>
  </si>
  <si>
    <t>○생활속의 우리예절 실천교육</t>
  </si>
  <si>
    <t>(사)한국전례원 여수시지역원(민병용)</t>
    <phoneticPr fontId="2" type="noConversion"/>
  </si>
  <si>
    <t>○지역사회교육 및 노인아카데미</t>
  </si>
  <si>
    <t>동산아카데미(김성식)</t>
    <phoneticPr fontId="2" type="noConversion"/>
  </si>
  <si>
    <t>○대한노인회 여수시지회 운영비</t>
  </si>
  <si>
    <t>○대한노인회 여수시지회 읍면동분회 지원</t>
  </si>
  <si>
    <t>○이동 노인대학 운영비</t>
  </si>
  <si>
    <t>○재가장기요양기관(주야간센터) 종사자 특별수당</t>
  </si>
  <si>
    <t>노인주야간보호센터 37개소</t>
    <phoneticPr fontId="2" type="noConversion"/>
  </si>
  <si>
    <t>○농어촌 이동복지 및 노인공동생활 보금자리 지원</t>
  </si>
  <si>
    <t>여수시노인복지관, 동여수노인복지관</t>
  </si>
  <si>
    <t>○경로당 운영비 지원(자체)</t>
  </si>
  <si>
    <t>군내경로당 등 530개소</t>
    <phoneticPr fontId="2" type="noConversion"/>
  </si>
  <si>
    <t>○경로당 물품지원사업</t>
    <phoneticPr fontId="11" type="noConversion"/>
  </si>
  <si>
    <t>군내경로당 등 135개소</t>
    <phoneticPr fontId="2" type="noConversion"/>
  </si>
  <si>
    <t>○수전경로당 보수</t>
    <phoneticPr fontId="11" type="noConversion"/>
  </si>
  <si>
    <t>수전경로당(위계룡)</t>
    <phoneticPr fontId="2" type="noConversion"/>
  </si>
  <si>
    <t>○벌가경로당 보수</t>
    <phoneticPr fontId="11" type="noConversion"/>
  </si>
  <si>
    <t>벌가경로당(박효공)</t>
    <phoneticPr fontId="2" type="noConversion"/>
  </si>
  <si>
    <t>○화동경로당 보수</t>
    <phoneticPr fontId="11" type="noConversion"/>
  </si>
  <si>
    <t>화동경로당(이봉주)</t>
    <phoneticPr fontId="2" type="noConversion"/>
  </si>
  <si>
    <t>○서연경로당 보수</t>
    <phoneticPr fontId="11" type="noConversion"/>
  </si>
  <si>
    <t>서연경로당(김남칠)</t>
    <phoneticPr fontId="2" type="noConversion"/>
  </si>
  <si>
    <t>○안도경로당 보수</t>
    <phoneticPr fontId="11" type="noConversion"/>
  </si>
  <si>
    <t>안도경로당(황종운)</t>
    <phoneticPr fontId="2" type="noConversion"/>
  </si>
  <si>
    <t>○미포경로당 보수</t>
    <phoneticPr fontId="11" type="noConversion"/>
  </si>
  <si>
    <t>미포경로당(김임평)</t>
    <phoneticPr fontId="2" type="noConversion"/>
  </si>
  <si>
    <t>○대동경로당 보수(주민참여)</t>
    <phoneticPr fontId="11" type="noConversion"/>
  </si>
  <si>
    <t>대동경로당(김권일)</t>
    <phoneticPr fontId="2" type="noConversion"/>
  </si>
  <si>
    <t>○화백경로당 보수</t>
    <phoneticPr fontId="11" type="noConversion"/>
  </si>
  <si>
    <t>화백경로당(김이순)</t>
    <phoneticPr fontId="2" type="noConversion"/>
  </si>
  <si>
    <t>○여석경로당 보수</t>
    <phoneticPr fontId="11" type="noConversion"/>
  </si>
  <si>
    <t>여석경로당(문덕운)</t>
    <phoneticPr fontId="2" type="noConversion"/>
  </si>
  <si>
    <t>○화산상촌경로당 보수</t>
    <phoneticPr fontId="11" type="noConversion"/>
  </si>
  <si>
    <t>화산상촌경로당(이영호)</t>
    <phoneticPr fontId="2" type="noConversion"/>
  </si>
  <si>
    <t>○서도경로당 보수</t>
    <phoneticPr fontId="11" type="noConversion"/>
  </si>
  <si>
    <t>서도경로당(김동광)</t>
    <phoneticPr fontId="2" type="noConversion"/>
  </si>
  <si>
    <t>○의성경로당 보수(주민참여)</t>
    <phoneticPr fontId="11" type="noConversion"/>
  </si>
  <si>
    <t>의성경로당(김충갑)</t>
    <phoneticPr fontId="2" type="noConversion"/>
  </si>
  <si>
    <t>○논샘골경로당 보수</t>
    <phoneticPr fontId="11" type="noConversion"/>
  </si>
  <si>
    <t>논샘골경로당(김본이)</t>
    <phoneticPr fontId="2" type="noConversion"/>
  </si>
  <si>
    <t>○봉산남자경로당 보수</t>
    <phoneticPr fontId="11" type="noConversion"/>
  </si>
  <si>
    <t>봉산남자경로당(이문옥)</t>
    <phoneticPr fontId="2" type="noConversion"/>
  </si>
  <si>
    <t>○허문경로당 보수</t>
    <phoneticPr fontId="11" type="noConversion"/>
  </si>
  <si>
    <t>허문경로당(김평기)</t>
    <phoneticPr fontId="2" type="noConversion"/>
  </si>
  <si>
    <t>○경로당 순회프로그램관리자 운영비(자체)</t>
  </si>
  <si>
    <t>대한노인회여수시지회(김명남)</t>
    <phoneticPr fontId="2" type="noConversion"/>
  </si>
  <si>
    <t>○경로당 활성화사업 운영비(여수시노인복지관, 동여수노인복지관)</t>
  </si>
  <si>
    <t>여수시노인복지관(김진우)
동여수노인복지관(이희승)</t>
    <phoneticPr fontId="2" type="noConversion"/>
  </si>
  <si>
    <t>○경로당 합동 생신 챙겨드리기 사업(여수시노인복지관, 동여수노인복지관)</t>
  </si>
  <si>
    <t>○미등록경로당 지원사업</t>
  </si>
  <si>
    <t>행복쉼터경로당 등 34개소</t>
    <phoneticPr fontId="2" type="noConversion"/>
  </si>
  <si>
    <t>○영락공원 주변마을 해충방역비 지원</t>
  </si>
  <si>
    <t>소라면 봉두3구(이장 임은규)</t>
    <phoneticPr fontId="2" type="noConversion"/>
  </si>
  <si>
    <t>○지체장애인협회여수시지회 무료급식소 운영</t>
  </si>
  <si>
    <t>(사)전남지체장애인협회여수시지회(김석용)</t>
    <phoneticPr fontId="2" type="noConversion"/>
  </si>
  <si>
    <t>○신체장애인복지회여수시지부 무료급식소 운영</t>
  </si>
  <si>
    <t>(사)한국신체장애인복지회여수지부(오근석)</t>
    <phoneticPr fontId="2" type="noConversion"/>
  </si>
  <si>
    <t>○시각장애인연합회여수지회 무료급식소 운영</t>
  </si>
  <si>
    <t>(사)한국시각장애인연합회여수지회(경명자)</t>
    <phoneticPr fontId="2" type="noConversion"/>
  </si>
  <si>
    <t>○농아인협회여수시지회 무료급식소 운영</t>
  </si>
  <si>
    <t>(사)전남농아인협회여수시지회(김호준)</t>
    <phoneticPr fontId="2" type="noConversion"/>
  </si>
  <si>
    <t>○신장장애인협회여수지부 무료급식소 운영</t>
  </si>
  <si>
    <t>(사)한국신장장애인협회여수지부(추평환)</t>
    <phoneticPr fontId="2" type="noConversion"/>
  </si>
  <si>
    <t>○장애경제인협회 여수시지부 무료급식소 운영</t>
  </si>
  <si>
    <t>(사)한국장애인경제인협회여수시지부(전재수)</t>
    <phoneticPr fontId="2" type="noConversion"/>
  </si>
  <si>
    <t>○한국장애인정보화협회여수시지회 무료급식소 운영</t>
  </si>
  <si>
    <t>(사)전남장애인정보화협회여수시지회(최형옥)</t>
    <phoneticPr fontId="2" type="noConversion"/>
  </si>
  <si>
    <t>○신장병 예방검사 및 장기기증 인식 개선</t>
  </si>
  <si>
    <t>○전국 장애인 게이트볼대회 참가지원</t>
  </si>
  <si>
    <t>○전남 장애인 재활증진 행사 참가 지원</t>
  </si>
  <si>
    <t>○전남 지체장애인의 날 및 체육대회 행사 참가 지원</t>
  </si>
  <si>
    <t>○농아인의 날 행사 참가 지원</t>
  </si>
  <si>
    <t>○전남도 장애인의 날 행사 참가 지원</t>
  </si>
  <si>
    <t>○장애인 기능경기대회 참가지원(전국, 전남)</t>
  </si>
  <si>
    <t>○발달장애인 토요돌봄사업(장애인부모연대)</t>
  </si>
  <si>
    <t>(사)전국장애인부모연대여수시지회(문상엽)</t>
    <phoneticPr fontId="2" type="noConversion"/>
  </si>
  <si>
    <t>○(사)지체장애인협회 여수시지회 운영비</t>
  </si>
  <si>
    <t>○(사)신체장애인복지회 여수시지부 운영비</t>
  </si>
  <si>
    <t>○(사)시각장애인연합회 여수지회 운영비</t>
  </si>
  <si>
    <t>○(사)농아인협회 여수시지회 운영비</t>
  </si>
  <si>
    <t>○(사)신장장애인협회 운영비 지원</t>
  </si>
  <si>
    <t>○신체장애인복지회 봉사차량 활동지원</t>
  </si>
  <si>
    <t>○농아인협회 이동민원 봉사차량 활동지원</t>
  </si>
  <si>
    <t>○신장질환 투석치료 생활나눔 사업</t>
  </si>
  <si>
    <t>○농아인협회 수어랑 세상과 소통하기 사업</t>
  </si>
  <si>
    <t>○시각장애인 점자교육 프로그램 운영 지원</t>
  </si>
  <si>
    <t>○여성장애인 기초교육(여성장애인 한글문해교실))</t>
  </si>
  <si>
    <t>(사)내일을여는멋진여성여수시지회(김정화)</t>
    <phoneticPr fontId="2" type="noConversion"/>
  </si>
  <si>
    <t>○여성장애인 힐링프로그램운영 (나의 자아를 찾아서)</t>
  </si>
  <si>
    <t>○발달장애인 치료프로그램 지원(장애인부모회)</t>
  </si>
  <si>
    <t>(사)한국장애인부모회여수시지부(임규성)</t>
    <phoneticPr fontId="2" type="noConversion"/>
  </si>
  <si>
    <t>○장애인의 날 기념행사</t>
  </si>
  <si>
    <t>여수시재가장애인연합회(문상엽)</t>
    <phoneticPr fontId="2" type="noConversion"/>
  </si>
  <si>
    <t>○장애인 현장체험 프로그램 지원</t>
  </si>
  <si>
    <t>5개단체(지체,신체,시각,농아,신장) / 김석용 외4</t>
    <phoneticPr fontId="2" type="noConversion"/>
  </si>
  <si>
    <t>○시각장애인의 날 행사(흰지팡이의 날) 참가지원</t>
  </si>
  <si>
    <t>○시각장애인 등반 체험 지원</t>
  </si>
  <si>
    <t>○사랑의 수어 문화제 행사지원</t>
  </si>
  <si>
    <t>여성가족과</t>
    <phoneticPr fontId="2" type="noConversion"/>
  </si>
  <si>
    <t>○양성평등주간 기념행사</t>
  </si>
  <si>
    <t>여수시여성단체협의회(김옥순)</t>
    <phoneticPr fontId="2" type="noConversion"/>
  </si>
  <si>
    <t>○여성복지시설 종사자 처우개선비</t>
  </si>
  <si>
    <t>여수 여성폭력방지시설 9개소</t>
    <phoneticPr fontId="2" type="noConversion"/>
  </si>
  <si>
    <t>○여성폭력추방주간 기념행사</t>
  </si>
  <si>
    <t>여수여성인권단체연합</t>
    <phoneticPr fontId="2" type="noConversion"/>
  </si>
  <si>
    <t>○여성인권단체연합 한마당 행사 지원</t>
  </si>
  <si>
    <t>○폭력예방교육(여수YWCA)</t>
    <phoneticPr fontId="2" type="noConversion"/>
  </si>
  <si>
    <t>여수YWCA</t>
    <phoneticPr fontId="2" type="noConversion"/>
  </si>
  <si>
    <t>○지역아동센터 종사자 역량강화 워크숍 지원</t>
  </si>
  <si>
    <t>여수지역아동센터연합회(김정희)</t>
    <phoneticPr fontId="2" type="noConversion"/>
  </si>
  <si>
    <t>○지역아동센터 냉난방비 지원</t>
  </si>
  <si>
    <t>○지역아동센터 이용아동 한마당 행사</t>
  </si>
  <si>
    <t>○어린이날 민속놀이 한마당</t>
  </si>
  <si>
    <t>대한예수교장로회여수노회(천대형)
전래전통문화놀이협회(박서영)</t>
    <phoneticPr fontId="2" type="noConversion"/>
  </si>
  <si>
    <t>○여수형어린이집 운영비(자체)</t>
  </si>
  <si>
    <t>꿈사랑어린이집 외 4개소</t>
    <phoneticPr fontId="2" type="noConversion"/>
  </si>
  <si>
    <t>○긴급 주말돌봄 어린이집 운영비</t>
    <phoneticPr fontId="2" type="noConversion"/>
  </si>
  <si>
    <t>○어린이집 연합회 행사</t>
  </si>
  <si>
    <t>○보육교직원 문화의 날</t>
  </si>
  <si>
    <t>○도서·벽지어린이집 운전기사 인건비</t>
  </si>
  <si>
    <t>○민간·가정어린이집 차량운영비</t>
  </si>
  <si>
    <t>e-좋은어린이집 원장외 54개소</t>
    <phoneticPr fontId="2" type="noConversion"/>
  </si>
  <si>
    <t>○어린이집 냉·난방비 지원</t>
  </si>
  <si>
    <t>꿈모아어린이집 원장외 116개소</t>
    <phoneticPr fontId="2" type="noConversion"/>
  </si>
  <si>
    <t>○소규모 어린이집 0~1세반 운영비 지원</t>
  </si>
  <si>
    <t>고우나어린이집 원장외 30개소</t>
    <phoneticPr fontId="2" type="noConversion"/>
  </si>
  <si>
    <t>○민간·가정어린이집 운전기사 인건비(일부)</t>
  </si>
  <si>
    <t>e-좋은어린이집 원장외 30개소</t>
    <phoneticPr fontId="2" type="noConversion"/>
  </si>
  <si>
    <t>○정부지원시설 보육교사 인건비 지원</t>
  </si>
  <si>
    <t>○어린이집 부모부담 특별활동비 지원</t>
  </si>
  <si>
    <t>꿈모아어린이집 원장외 114개소</t>
    <phoneticPr fontId="2" type="noConversion"/>
  </si>
  <si>
    <t>○여수형 어린이집 반별 운영비 지원</t>
  </si>
  <si>
    <t>○정부지원어린이집 운영비 지원</t>
  </si>
  <si>
    <t>석창어린이집 원장외 3개소</t>
    <phoneticPr fontId="2" type="noConversion"/>
  </si>
  <si>
    <t>○유아 생존수영 지원</t>
  </si>
  <si>
    <t>꿈모아어린이집 원장외 39개소</t>
    <phoneticPr fontId="2" type="noConversion"/>
  </si>
  <si>
    <t>○여수다문화복지원 사업</t>
  </si>
  <si>
    <t>황승옥</t>
    <phoneticPr fontId="2" type="noConversion"/>
  </si>
  <si>
    <t>○여수이주민센터 사업</t>
  </si>
  <si>
    <t>한정우</t>
    <phoneticPr fontId="2" type="noConversion"/>
  </si>
  <si>
    <t>○재여외국인 및 다문화가족 한마당 행사</t>
  </si>
  <si>
    <t>지미자</t>
    <phoneticPr fontId="2" type="noConversion"/>
  </si>
  <si>
    <t>○여수이주민센터 한가위 행사</t>
  </si>
  <si>
    <t>○다문화 유소년 축구 친선대회</t>
  </si>
  <si>
    <t>○양성평등기금 지원 사업*1식</t>
  </si>
  <si>
    <t>여수YWCA 외 5개(박은경 외 5인)</t>
    <phoneticPr fontId="2" type="noConversion"/>
  </si>
  <si>
    <t>○청소년어울림마당 지원(자체)</t>
  </si>
  <si>
    <t>○청소년방과후아카데미 종사자 4대보험 기관부담금</t>
  </si>
  <si>
    <t>○공공청소년수련시설 프로그램 운영(자체)</t>
  </si>
  <si>
    <t>○지역청소년 참여위원회 운영</t>
  </si>
  <si>
    <t>여수시청소년상담복지센터
(강형규)</t>
    <phoneticPr fontId="2" type="noConversion"/>
  </si>
  <si>
    <t>평생교육과</t>
    <phoneticPr fontId="2" type="noConversion"/>
  </si>
  <si>
    <t>○여수 해양로봇페스티벌</t>
  </si>
  <si>
    <t>(NPO)한국창의로봇교육협회 (변황우)</t>
    <phoneticPr fontId="2" type="noConversion"/>
  </si>
  <si>
    <t>○여수 학생 줄넘기 한마당 대회</t>
  </si>
  <si>
    <t>(사)탄소중립실천연대(김영주)</t>
    <phoneticPr fontId="2" type="noConversion"/>
  </si>
  <si>
    <t>○평생학습 우수 프로그램 운영</t>
  </si>
  <si>
    <t>한국작가회의여수지부 외5개소(우동식외5인)</t>
  </si>
  <si>
    <t>○장애인 평생학습 프로그램 운영</t>
  </si>
  <si>
    <t>한영대학교(양경옥 )등 2개소</t>
    <phoneticPr fontId="2" type="noConversion"/>
  </si>
  <si>
    <t>○대학 평생학습 프로그램 운영</t>
  </si>
  <si>
    <t>여수시장애인종합복지관(최종순) 등 2개소</t>
    <phoneticPr fontId="2" type="noConversion"/>
  </si>
  <si>
    <t>○여수아카데미 시민교양강좌</t>
  </si>
  <si>
    <t>여수문화방송㈜(이호인)</t>
    <phoneticPr fontId="2" type="noConversion"/>
  </si>
  <si>
    <t>○평생학습동아리연합회 문화체육행사</t>
  </si>
  <si>
    <t>여수시평생학습동아리연합회(김명주)</t>
    <phoneticPr fontId="2" type="noConversion"/>
  </si>
  <si>
    <t>○제14회 여수평생학습박람회 개최</t>
  </si>
  <si>
    <t>여수시평생학습동아리연합회(김명주)</t>
  </si>
  <si>
    <t>○여수시 대안교육기관 지원</t>
  </si>
  <si>
    <t>뉴젠리더십학교(정재천)</t>
    <phoneticPr fontId="2" type="noConversion"/>
  </si>
  <si>
    <t>건설과</t>
    <phoneticPr fontId="2" type="noConversion"/>
  </si>
  <si>
    <t>○수리시설 유지관리비 지원</t>
  </si>
  <si>
    <t>여수시 읍면동 수리계장</t>
    <phoneticPr fontId="2" type="noConversion"/>
  </si>
  <si>
    <t>○돌산읍 덕곡 마을회관 신축</t>
  </si>
  <si>
    <t>돌산읍 덕곡 새마을회 (추진위원장 김영기[이장])</t>
    <phoneticPr fontId="2" type="noConversion"/>
  </si>
  <si>
    <t>○돌산읍 굴전 마을회관 리모델링</t>
  </si>
  <si>
    <t>굴전리새마을회 (추진위원장 박진영[이장])</t>
    <phoneticPr fontId="2" type="noConversion"/>
  </si>
  <si>
    <t>○돌산읍 성두 마을회관 리모델링</t>
  </si>
  <si>
    <t>성두새마을회 (추진위원장 강상두[이장])</t>
    <phoneticPr fontId="2" type="noConversion"/>
  </si>
  <si>
    <t>○돌산읍 금천 마을회관 보수</t>
  </si>
  <si>
    <t>금천새마을회 (추진위원장 김태석[이장])</t>
    <phoneticPr fontId="2" type="noConversion"/>
  </si>
  <si>
    <t>○돌산읍 대율 마을회관 리모델링</t>
  </si>
  <si>
    <t>대율새마을회 (추진위원장 박철옥[이장])</t>
    <phoneticPr fontId="2" type="noConversion"/>
  </si>
  <si>
    <t>○소라면 대포1리 마을회관 신축</t>
  </si>
  <si>
    <t>소라면 대포리 1구 새마을회 (추진위원장 김규협[이장])</t>
    <phoneticPr fontId="2" type="noConversion"/>
  </si>
  <si>
    <t>○율촌면 봉전 마을회관 리모델링</t>
  </si>
  <si>
    <t>봉전리 새마을회 (추진위원장 강형원[이장])</t>
    <phoneticPr fontId="2" type="noConversion"/>
  </si>
  <si>
    <t>○화양면 장수 마을회관 신축</t>
  </si>
  <si>
    <t>장수새마을회 (추진위원장 김정빈[이장])</t>
    <phoneticPr fontId="2" type="noConversion"/>
  </si>
  <si>
    <t>○남면 월전 마을회관 신축</t>
  </si>
  <si>
    <t>월전새마을회 (추진위원장 김문호[이장})</t>
    <phoneticPr fontId="2" type="noConversion"/>
  </si>
  <si>
    <t>○시전동 신기 마을회관 신축</t>
  </si>
  <si>
    <t>쌍봉양로회(19통장 김용함)</t>
    <phoneticPr fontId="2" type="noConversion"/>
  </si>
  <si>
    <t>○돌산읍 신기 마을회관 보수</t>
  </si>
  <si>
    <t>신기리새마을회 (추진위원장 주토웅[이장])</t>
    <phoneticPr fontId="2" type="noConversion"/>
  </si>
  <si>
    <t>○돌산읍 작금 마을회관 보수</t>
  </si>
  <si>
    <t>작금새마을회 (추진위원장 서천호[이장])</t>
    <phoneticPr fontId="2" type="noConversion"/>
  </si>
  <si>
    <t>○화양면 서촌 마을회관 신축</t>
  </si>
  <si>
    <t>서촌새마을회 (추진위원장 김만식[이장])</t>
    <phoneticPr fontId="2" type="noConversion"/>
  </si>
  <si>
    <t>○남면 심포 마을회관 리모델링</t>
  </si>
  <si>
    <t>심포새마을회 (추진위원장 최종국[이장])</t>
    <phoneticPr fontId="2" type="noConversion"/>
  </si>
  <si>
    <t>○삼산면 대동 마을회관 정비</t>
  </si>
  <si>
    <t>대동리새마을회 (추진위원장 김동환[이장])</t>
    <phoneticPr fontId="2" type="noConversion"/>
  </si>
  <si>
    <t>○문수동 허문 마을회관 보수</t>
  </si>
  <si>
    <t>문수동 허문부락새마을회(추진위원장 박숙자[통장])</t>
    <phoneticPr fontId="2" type="noConversion"/>
  </si>
  <si>
    <t>도시재생과</t>
    <phoneticPr fontId="2" type="noConversion"/>
  </si>
  <si>
    <t>○도시재생 주민제안 공모사업</t>
  </si>
  <si>
    <t>주삼지구새뜰마을주민협의체 외 2개단체</t>
  </si>
  <si>
    <t>건축과</t>
    <phoneticPr fontId="2" type="noConversion"/>
  </si>
  <si>
    <t>○돌산읍 청솔1차 승강기 교체</t>
  </si>
  <si>
    <t>청솔1차아파트입주자대표회의(대표 박순화)</t>
    <phoneticPr fontId="2" type="noConversion"/>
  </si>
  <si>
    <t>○돌산읍 청솔2차 내부 균열보수 및 재도장</t>
  </si>
  <si>
    <t>청솔2차아파트입주자대표회의(대표 박철현)</t>
    <phoneticPr fontId="2" type="noConversion"/>
  </si>
  <si>
    <t>○소라면 경성빌라 옥외 보안등 설치</t>
  </si>
  <si>
    <t>경성빌라자치회(대표 정춘식)</t>
    <phoneticPr fontId="2" type="noConversion"/>
  </si>
  <si>
    <t>○중앙동 한신아파트 승강기 교체</t>
  </si>
  <si>
    <t>한신아파트입주자대표회의(대표 남정우)</t>
    <phoneticPr fontId="2" type="noConversion"/>
  </si>
  <si>
    <t>○충무동 충무맨션 단지 내 가로등 교체</t>
  </si>
  <si>
    <t>충무맨션자치운영위원회(대표 김정동)</t>
    <phoneticPr fontId="2" type="noConversion"/>
  </si>
  <si>
    <t>○광림동 오림부영3차아파트 외벽 균열보수 및 재도장</t>
  </si>
  <si>
    <t>오림부영3차아파트입주자대표회의(대표 배필이)</t>
    <phoneticPr fontId="2" type="noConversion"/>
  </si>
  <si>
    <t>○서강동 해태동백타운 승강기 교체</t>
  </si>
  <si>
    <t>해태동백타운입주자대표회의(대표 박난실)</t>
    <phoneticPr fontId="2" type="noConversion"/>
  </si>
  <si>
    <t>○국동 구봉시영아파트 단지 내 도로 포장</t>
  </si>
  <si>
    <t>구봉아파트입주자대표회의(대표 김종인)</t>
    <phoneticPr fontId="2" type="noConversion"/>
  </si>
  <si>
    <t>○국동 국동경남아파트 영상정보처리기기 교체</t>
  </si>
  <si>
    <t>국동경남아파트입주자대표회의(대표 최기성)</t>
    <phoneticPr fontId="2" type="noConversion"/>
  </si>
  <si>
    <t>○국동 국동귀인아파트 울타리 신설 및 교체</t>
  </si>
  <si>
    <t>국동귀인아파트입주자대표회의(대표 하유심)</t>
    <phoneticPr fontId="2" type="noConversion"/>
  </si>
  <si>
    <t>○국동 국동대주아파트 단지 내·외벽 재도장</t>
  </si>
  <si>
    <t>국동대주아파트입주자대표회의(대표 최현숙)</t>
    <phoneticPr fontId="2" type="noConversion"/>
  </si>
  <si>
    <t>○국동 국동라인아파트 내·외벽 도장</t>
  </si>
  <si>
    <t>국동라인아파트입주자대표회의(대표 명행란)</t>
    <phoneticPr fontId="2" type="noConversion"/>
  </si>
  <si>
    <t>○국동 국동주공2차아파트 외벽 및 계단창호, 주민쉼터 보수</t>
  </si>
  <si>
    <t>국동주공2차아파트입주자대표회의(대표 이수부)</t>
    <phoneticPr fontId="2" type="noConversion"/>
  </si>
  <si>
    <t>○국동 국동중앙아파트 도로 포장</t>
  </si>
  <si>
    <t>국동중앙아파트입주자대표회의(대표 마채권)</t>
    <phoneticPr fontId="2" type="noConversion"/>
  </si>
  <si>
    <t>○국동 서희스타힐스 입주자대표회의 생중계 시스템 구축</t>
  </si>
  <si>
    <t>서희스타힐스입주자대표회의(대표 김종곤)</t>
    <phoneticPr fontId="2" type="noConversion"/>
  </si>
  <si>
    <t>○월호동 신월금호아파트 오·폐수관 교체 및 어린이 놀이터 개보수</t>
  </si>
  <si>
    <t>신월금호아파트입주자대표회의(대표 박남조)</t>
    <phoneticPr fontId="2" type="noConversion"/>
  </si>
  <si>
    <t>○월호동 신월대주아파트 옥상 및 옥탑 방수, 실외 운동시설 설치</t>
  </si>
  <si>
    <t>신월대주아파트입주자대표회의(대표 이부국)</t>
    <phoneticPr fontId="2" type="noConversion"/>
  </si>
  <si>
    <t>○여서동 여서경남1차아파트 분리수거장 교체</t>
  </si>
  <si>
    <t>여서경남1차아파트입주자대표회의(대표 윤석진)</t>
    <phoneticPr fontId="2" type="noConversion"/>
  </si>
  <si>
    <t>○여서동 여서주공1·2차아파트 가스갤러리 및 출입문 교체</t>
  </si>
  <si>
    <t>여서주공1,2차아파트입주자대표회의(대표 이상천)</t>
    <phoneticPr fontId="2" type="noConversion"/>
  </si>
  <si>
    <t>○여서동 현대산업1·2차아파트 공용 출입구 보수보강</t>
  </si>
  <si>
    <t>현대산업1,2차아파트입주자대표회의(대표 서성운)</t>
    <phoneticPr fontId="2" type="noConversion"/>
  </si>
  <si>
    <t>○문수동 동백빌라 급수 배관 교체</t>
  </si>
  <si>
    <t>동백빌라입주자대표회의(대표 김영일)</t>
    <phoneticPr fontId="2" type="noConversion"/>
  </si>
  <si>
    <t>○문수동 문수그린아파트 승강기 교체</t>
  </si>
  <si>
    <t>문수그린아파트입주자대표회의(대표 강선호)</t>
    <phoneticPr fontId="2" type="noConversion"/>
  </si>
  <si>
    <t>○문수동 흥화아파트 오배수관 교체</t>
  </si>
  <si>
    <t>흥화아파트입주자대표회의(대표 한강덕)</t>
    <phoneticPr fontId="2" type="noConversion"/>
  </si>
  <si>
    <t>○문수동 피오레아파트 내·외벽 재도장</t>
  </si>
  <si>
    <t>피오레아파트입주자대표회의(대표 고재평)</t>
    <phoneticPr fontId="2" type="noConversion"/>
  </si>
  <si>
    <t>○미평동 선경3차아파트 옥상 방수</t>
  </si>
  <si>
    <t>선경3차아파트입주자대표회의(대표 박승남)</t>
    <phoneticPr fontId="2" type="noConversion"/>
  </si>
  <si>
    <t>○둔덕동 둔덕주공아파트 분리수거장 지붕설치</t>
  </si>
  <si>
    <t>둔덕주공아파트입주자대표회의(대표 김수완)</t>
    <phoneticPr fontId="2" type="noConversion"/>
  </si>
  <si>
    <t>○둔덕동 여도아파트 보도정비 및 옥상 놀이터바닥 교체</t>
  </si>
  <si>
    <t>여도아파트입주자대표회의(대표 김상식)</t>
    <phoneticPr fontId="2" type="noConversion"/>
  </si>
  <si>
    <t>○둔덕동 중앙하이츠아파트 방송장비 교체 및 실외 운동기구 교체</t>
  </si>
  <si>
    <t>중앙하이츠입주자대표회의(대표 양회두)</t>
    <phoneticPr fontId="2" type="noConversion"/>
  </si>
  <si>
    <t>○만덕동 귀인그린파크아파트 내·외벽 균열보수 및 재도장, 옥상 방수</t>
  </si>
  <si>
    <t>귀인그린파크입주자대표회의(대표 정희자)</t>
    <phoneticPr fontId="2" type="noConversion"/>
  </si>
  <si>
    <t>○만덕동 삼성빌라 나동 내·외벽 도장</t>
  </si>
  <si>
    <t>삼성빌라나동입주자대표회의(대표 박상희)</t>
    <phoneticPr fontId="2" type="noConversion"/>
  </si>
  <si>
    <t>○만덕동 성학맨션 수도 부스터방식 교체</t>
  </si>
  <si>
    <t>성학맨션입주자대표회의(대표 최준민)</t>
    <phoneticPr fontId="2" type="noConversion"/>
  </si>
  <si>
    <t>○쌍봉동 금호렉스빌 외벽 보수 및 지붕 공사</t>
  </si>
  <si>
    <t>금호렉스빌입주민회(대표 김덕주)</t>
    <phoneticPr fontId="2" type="noConversion"/>
  </si>
  <si>
    <t>○쌍봉동 소호금호아파트 내·외벽 크랙보수 및 재도장</t>
  </si>
  <si>
    <t>소호금호아파트입주자대표회의(대표 최수남)</t>
    <phoneticPr fontId="2" type="noConversion"/>
  </si>
  <si>
    <t>○쌍봉동 여천부영2차아파트 외벽 재도장</t>
  </si>
  <si>
    <t>여천부영2차아파트입주자대표회의(대표 김인옥)</t>
    <phoneticPr fontId="2" type="noConversion"/>
  </si>
  <si>
    <t>○쌍봉동 여천부영5차아파트 지하주차장 바닥 에폭시 도장 및 캐노피 설치</t>
  </si>
  <si>
    <t>여천부영5차아파트입주자대표회의(대표 김신일)</t>
    <phoneticPr fontId="2" type="noConversion"/>
  </si>
  <si>
    <t>○시전동 신기주공3차아파트 도시가스 배관공사</t>
  </si>
  <si>
    <t>신기주공3차아파트입주자대표회의(대표 조춘실)</t>
    <phoneticPr fontId="2" type="noConversion"/>
  </si>
  <si>
    <t>○시전동 우림필유아파트 옥상 철재구조물 철거 및 난간 교체</t>
  </si>
  <si>
    <t>우림필유아파트입주자대표회의(대표 송홍섭)</t>
    <phoneticPr fontId="2" type="noConversion"/>
  </si>
  <si>
    <t>○여천동 무선주공2차아파트 급수방식전환 및 부스터펌프 설치</t>
  </si>
  <si>
    <t>무선주공2차아파트입주자대표회의(대표 강송군)</t>
    <phoneticPr fontId="2" type="noConversion"/>
  </si>
  <si>
    <t>○주삼동 대광오투빌 아파트 내부 및 지하주차장 재도장</t>
  </si>
  <si>
    <t>대광오투빌입주자대표회의(대표 박광선)</t>
    <phoneticPr fontId="2" type="noConversion"/>
  </si>
  <si>
    <t>○주삼동 신동아아파트 어린이놀이터 및 저수조 정비</t>
  </si>
  <si>
    <t>신동아아파트입주자대표회의(대표 박은주)</t>
    <phoneticPr fontId="2" type="noConversion"/>
  </si>
  <si>
    <t>○주삼동 아주타운 승강기 교체</t>
  </si>
  <si>
    <t>아주타운자치회(대표 이노근)</t>
    <phoneticPr fontId="2" type="noConversion"/>
  </si>
  <si>
    <t>교통과</t>
    <phoneticPr fontId="2" type="noConversion"/>
  </si>
  <si>
    <t>○택시요금 카드결제 수수료 및 통신료 지원</t>
  </si>
  <si>
    <t>전남개인택시운송사업조합여수시지부 / (합자)남진상사 외 20개 업체
(여수시지부장 최기성 / 남진상사 김현용 대표 외 20명)</t>
  </si>
  <si>
    <t>○어린이보호구역 교통안전 캠페인</t>
  </si>
  <si>
    <t>여수녹색어머니연합회
(박화진)</t>
  </si>
  <si>
    <t>○교통사고 예방 홍보 및 길거리 캠페인</t>
  </si>
  <si>
    <t>한국교통장애인협회전남여수지회(이기재)</t>
  </si>
  <si>
    <t>○교통사고 없는 여수 만들기 캠페인</t>
  </si>
  <si>
    <t>(사)전국모범운전자연합회여수지회(장철훈)</t>
  </si>
  <si>
    <t>주차차량과</t>
    <phoneticPr fontId="2" type="noConversion"/>
  </si>
  <si>
    <t>○내 집 주차장 갖기 지원 사업</t>
  </si>
  <si>
    <t>차 0 0  외 2인(3개소)</t>
  </si>
  <si>
    <t>도로시설관리과</t>
    <phoneticPr fontId="2" type="noConversion"/>
  </si>
  <si>
    <t>○자전거 이용 활성화 캠페인</t>
  </si>
  <si>
    <t>여수 YMCA(정금호)</t>
  </si>
  <si>
    <t>○여수시 문화원 운영</t>
  </si>
  <si>
    <t>여수시문화원(정태호)</t>
  </si>
  <si>
    <t>○(사)한국예총여수지회 운영비</t>
  </si>
  <si>
    <t>한국민예총 여수지회(심선오)</t>
  </si>
  <si>
    <t>○(사)전남민예총여수지회 운영비</t>
  </si>
  <si>
    <t>○토요 상설 공연</t>
  </si>
  <si>
    <t>(사)한국연예예술인총연합회 여수지부(유형운) 외 9개 단체</t>
  </si>
  <si>
    <t>○제16회 전통민속놀이 경연대회(읍·면·동)</t>
  </si>
  <si>
    <t>읍면동 전통민속놀이 추진위원회(송호종)</t>
  </si>
  <si>
    <t>○여수향교 제향(춘기, 추기)</t>
  </si>
  <si>
    <t>여수향교(김세규)</t>
  </si>
  <si>
    <t>○여수향교 제향(기로연)</t>
  </si>
  <si>
    <t>○돌산향교 제향 (춘기, 추기, 기로연,월초분향4회)</t>
  </si>
  <si>
    <t>성균관유도회 돌산향교(김광식)</t>
  </si>
  <si>
    <t>○충민사 제향(춘기, 추기)</t>
  </si>
  <si>
    <t>충민사(우귀인)</t>
  </si>
  <si>
    <t>○오충사 제향(춘기, 추기)</t>
  </si>
  <si>
    <t>오충사(정준호)</t>
  </si>
  <si>
    <t>○삼황묘 제향(춘기, 추기)</t>
  </si>
  <si>
    <t>삼황묘(김창연)</t>
  </si>
  <si>
    <t>○귤은선생 제향</t>
  </si>
  <si>
    <t>귤은김유선생숭모회(박선영)</t>
  </si>
  <si>
    <t>○이대원장군 제향</t>
  </si>
  <si>
    <t>이대원장군숭모추진위원회(송문수)</t>
  </si>
  <si>
    <t>○이충무공 탄신제, 휘신제</t>
  </si>
  <si>
    <t>여수지구이충무공유적영구보존회(정준호)</t>
  </si>
  <si>
    <t>○서산사 제향</t>
  </si>
  <si>
    <t>서산사 숭모회(이영삼)</t>
  </si>
  <si>
    <t>○영당풍어제 및 굿 행사</t>
  </si>
  <si>
    <t>(사)향토민속문화보존회(김향순)</t>
  </si>
  <si>
    <t>○제28회 잊혀진 마을 굿 찾기 "쥔쥔문여소" 행사</t>
  </si>
  <si>
    <t>놀이패벅수골(박준호)</t>
  </si>
  <si>
    <t>○이순신 전술 신호연만들기 및 날리기 체험</t>
  </si>
  <si>
    <t>○정월대보름 전통민속놀이 재연</t>
  </si>
  <si>
    <t>삼일동 주민자치위원회(이도균)</t>
  </si>
  <si>
    <t>○돌산읍 군내리 성황당 당제 및 설 지신밟기 농악행사</t>
  </si>
  <si>
    <t>돌산읍 군내리 대동회(우광선)</t>
  </si>
  <si>
    <t>○고락산 산신제</t>
  </si>
  <si>
    <t>문수동주민자치위원회(이창훈)</t>
  </si>
  <si>
    <t>○손죽마을 전통 화전놀이</t>
  </si>
  <si>
    <t>손죽화전놀이추진위원회(송문수)</t>
  </si>
  <si>
    <t>○쌍봉동 당산제</t>
  </si>
  <si>
    <t>쌍봉동 당산 보존회(김석모)</t>
  </si>
  <si>
    <t>○가사리와 함께하는 달빛 여행</t>
  </si>
  <si>
    <t>현천 가사 새마을 동중회(이명렬)</t>
  </si>
  <si>
    <t>○제22회 좌도굿 한마당</t>
  </si>
  <si>
    <t>○제48회 여수 예술제 행사</t>
  </si>
  <si>
    <t>(사)한국예총 여수지회(신지영)</t>
  </si>
  <si>
    <t>○제22회 전남 동·서 문화예술 교류</t>
  </si>
  <si>
    <t>○2024 남도 국악제 참가 지원</t>
  </si>
  <si>
    <t>한국국악협회 여수지부(조송임)</t>
  </si>
  <si>
    <t>○제26회 여수 진남 전국 국악경연대회</t>
  </si>
  <si>
    <t>○제14회 광양만권 가족 콘서트(여수, 순천, 광양)</t>
  </si>
  <si>
    <t>㈜문화방송(이호인)</t>
  </si>
  <si>
    <t>○제42회 여수전국시조경창대회</t>
  </si>
  <si>
    <t>(사)남도정가진흥회</t>
  </si>
  <si>
    <t>○여수심포니오케스트라 정기연주회</t>
  </si>
  <si>
    <t>여수심포니오케스트라(문정숙)</t>
  </si>
  <si>
    <t>○여수필하모닉오케스트라 정기연주회</t>
  </si>
  <si>
    <t>여수필하모닉오케스트라(임송)</t>
  </si>
  <si>
    <t>○2024 전남도민 합창 경연대회 참가 지원</t>
  </si>
  <si>
    <t>한국음악협회 여수지부(강길준)</t>
  </si>
  <si>
    <t>○2024 여수국제미술제</t>
  </si>
  <si>
    <t>국제미술제 추진위원회</t>
  </si>
  <si>
    <t>○제61회 한마음 학생 사생대회</t>
  </si>
  <si>
    <t>(사)한국미술협회 여수지부(이민하)</t>
  </si>
  <si>
    <t>○전국 장애인 합창대회</t>
  </si>
  <si>
    <t>(사)국제장애인 문화교류 여수시협회(장춘복)</t>
  </si>
  <si>
    <t>○2024년 여수시민합창제</t>
  </si>
  <si>
    <t>여수시민합창제추진위원회
(김성수)</t>
  </si>
  <si>
    <t>○사물놀이 등 국악 육성사업</t>
  </si>
  <si>
    <t>○꿈의 교실 '꿈, 희망, 우리의 도전'</t>
  </si>
  <si>
    <t>(사)전남민예총 여수지부 국악위원회</t>
  </si>
  <si>
    <t>○소외지역 청소년 오케스트라 악기교육</t>
  </si>
  <si>
    <t>애양청소년 오케스트라(박지성)</t>
  </si>
  <si>
    <t>○여수생활문화 어울림한마당</t>
  </si>
  <si>
    <t>여수창작예술인협회(이정훈)</t>
  </si>
  <si>
    <t>○여수 100년의 영상기록</t>
  </si>
  <si>
    <t>여수영상미디어협회(심선오)</t>
  </si>
  <si>
    <t>○여기 '선소' 옛것에 물들다</t>
  </si>
  <si>
    <t>○골목동무 히어로</t>
  </si>
  <si>
    <t>여수진남상가 상인회(권영경)</t>
  </si>
  <si>
    <t>○2024 여수생활문화르네상스</t>
  </si>
  <si>
    <t>한국연에예술인총연합회 여수지회(유형운)</t>
  </si>
  <si>
    <t>○마을문화 프로젝트 공모 추진</t>
  </si>
  <si>
    <t>여수와(하지수)</t>
  </si>
  <si>
    <t>○어린이 국악 한마당</t>
  </si>
  <si>
    <t>○남도정가진흥회 정가연주회</t>
  </si>
  <si>
    <t>남도정가진흥회(양장열)</t>
  </si>
  <si>
    <t>○전남 무용제 참가 지원</t>
  </si>
  <si>
    <t>한국무용협회 여수지부(장미영)</t>
  </si>
  <si>
    <t>○여수시장기 동대항 노래자랑</t>
  </si>
  <si>
    <t>(사)한국연예예술인협회 여수지부(유형운)</t>
  </si>
  <si>
    <t>○31주년 여수 민족 예술제</t>
  </si>
  <si>
    <t>○제19회 여수풍물축제</t>
  </si>
  <si>
    <t>○장애인과 함께하는 "아름다운 소풍"</t>
  </si>
  <si>
    <t>○젊은 국악 "꿈꾸는 바다"</t>
  </si>
  <si>
    <t>한국민예총 국악위원회(제정화)</t>
  </si>
  <si>
    <t>○손양원 음악회</t>
  </si>
  <si>
    <t>사)민족지도자손양원목사기념사업회(우종칠)</t>
  </si>
  <si>
    <t>○색소폰 페스티벌</t>
  </si>
  <si>
    <t>사)한국색소폰협회호남남부지회(안영선)</t>
  </si>
  <si>
    <t>○여수 마칭페스티벌</t>
  </si>
  <si>
    <t>여수마칭페스티벌 추진위원회
(진영기)</t>
  </si>
  <si>
    <t>○여문공원 낭만페스티벌</t>
  </si>
  <si>
    <t>대한가수협회 여수지부(이영재)</t>
  </si>
  <si>
    <t>○제16회 여수리코더 페스티벌</t>
  </si>
  <si>
    <t>○(사)한국음악협회 여수지부 제49회 정기연주회</t>
  </si>
  <si>
    <t>○제12회 뿌리패예술단 전남지회 정기연주회</t>
  </si>
  <si>
    <t>뿌리패예술단 전라남도지회(조영수)</t>
  </si>
  <si>
    <t>○지역예술인재 콘서트 "네 꿈에 날개를"</t>
  </si>
  <si>
    <t>○제19회 열린심포니오케스트라 정기연주회</t>
  </si>
  <si>
    <t>열린오케스트라(정한수)</t>
  </si>
  <si>
    <t>○문화소외지역과 함께하는 찾아가는 위문공연</t>
  </si>
  <si>
    <t>○2024 평화·인권 예술제</t>
  </si>
  <si>
    <t>○여수의 봄 신춘음악회</t>
  </si>
  <si>
    <t>○흥국사 돌탑 산사음악회</t>
  </si>
  <si>
    <t>대한불교조계종 흥국사(안기승)</t>
  </si>
  <si>
    <t>○앙상블여수 정기공연 및 시민 공감 콘서트</t>
  </si>
  <si>
    <t>○여수를 빛낸 무용인 초청공연</t>
  </si>
  <si>
    <t>○숲속힐링음악회</t>
  </si>
  <si>
    <t>(사)탄소중립실천연대(김영주)</t>
  </si>
  <si>
    <t>○2024 여수에코국제음악제</t>
  </si>
  <si>
    <t>재단법인 범민문화재단(정희선)</t>
  </si>
  <si>
    <t>○애양청소년오케스트라 정기연주회</t>
  </si>
  <si>
    <t>애양청소년오케스트라(박지성)</t>
  </si>
  <si>
    <t>○희망을 안고 가는 음악여행</t>
  </si>
  <si>
    <t>여수시민오케스트라(이송재)</t>
  </si>
  <si>
    <t>○여수-남해 교류 행복음악회</t>
  </si>
  <si>
    <t>한국연예예술인협회 여수지부(유형운)</t>
  </si>
  <si>
    <t>○흥으로 소통하는 전통농악</t>
  </si>
  <si>
    <t>백초 가장 농악 보존회(정선모)</t>
  </si>
  <si>
    <t>○여수삼동매구 열두마당 공연</t>
  </si>
  <si>
    <t>여수농악보존회(김문영)</t>
  </si>
  <si>
    <t>○농어촌지역 버스킹 운영</t>
  </si>
  <si>
    <t>흔수생각(김경희)</t>
  </si>
  <si>
    <t>○남해안 전국 해변가요제</t>
  </si>
  <si>
    <t>한국대중음악치유협회여수지부(임광숙)</t>
  </si>
  <si>
    <t>○여수 문화도시 예술제</t>
  </si>
  <si>
    <t>사)한국음악예술총연합회(정지석)</t>
  </si>
  <si>
    <t>○여수 진남 전국가요제</t>
  </si>
  <si>
    <t>사)대한가수연합회(임순심)</t>
  </si>
  <si>
    <t>○여수낭만버스킹-여수로~미래로~</t>
  </si>
  <si>
    <t>낭만예술단(박강병 )</t>
  </si>
  <si>
    <t>○제33회 전국 무용제 참가 지원</t>
  </si>
  <si>
    <t>대한무용협회 여수지부(장미영)</t>
  </si>
  <si>
    <t>○여수해양문학상 현상 공모 및 작품집 발행</t>
  </si>
  <si>
    <t>한국문인협회 여수지부(이연화)</t>
  </si>
  <si>
    <t>○제27회 전국 바다 미술대전</t>
  </si>
  <si>
    <t>한국미술협회 여수지부(이민하)</t>
  </si>
  <si>
    <t>○자매도시(여수, 통영) 미술교류전</t>
  </si>
  <si>
    <t>○문화예술 심포지엄</t>
  </si>
  <si>
    <t>한국예총 여수지부(신지영)</t>
  </si>
  <si>
    <t>○여수연극협회 43주년 기념공연</t>
  </si>
  <si>
    <t>한국연극협회 여수지부(양은순)</t>
  </si>
  <si>
    <t>○전남 연극제 참가 지원</t>
  </si>
  <si>
    <t>○전남 청소년 연극제 참가 지원</t>
  </si>
  <si>
    <t>○시민속으로 찾아가는 연중 순회 시화전</t>
  </si>
  <si>
    <t>한국민예총 한국작가회(우동식)</t>
  </si>
  <si>
    <t>○여수 학생 서예문인화 공모전</t>
  </si>
  <si>
    <t>한국서예협회 여수시지부(박기수)</t>
  </si>
  <si>
    <t>○여수 전국 사진 공모전</t>
  </si>
  <si>
    <t>한국사진작가협회 여수지부(장현종)</t>
  </si>
  <si>
    <t>○뿌리 깊은 나무전</t>
  </si>
  <si>
    <t>○여수 서예협회전</t>
  </si>
  <si>
    <t>○여수난연합회 한국춘난 전시회</t>
  </si>
  <si>
    <t>여수난연합회(박만호)</t>
  </si>
  <si>
    <t>○시민과 학생 백일장 공모 및 작품집 발간</t>
  </si>
  <si>
    <t>○여수수필 제40집 발간</t>
  </si>
  <si>
    <t>여수수필문학회(윤문칠)</t>
  </si>
  <si>
    <t>○여수예총지 여수예술 22집 발간</t>
  </si>
  <si>
    <t>○여수문학 46집 발행</t>
  </si>
  <si>
    <t>○종합문예지 여수작가 12호 발간</t>
  </si>
  <si>
    <t>한국작가회의 여수지부(우동식)</t>
  </si>
  <si>
    <t>○제6회 여수청소년 연극축제 개최</t>
  </si>
  <si>
    <t>○행복 초대전</t>
  </si>
  <si>
    <t>○시로 읽는 여수 '행복 시낭송 콘서트'</t>
  </si>
  <si>
    <t>여수물꽃시낭송회(윤희경)</t>
  </si>
  <si>
    <t>○여수 장애우 서예 동행전</t>
  </si>
  <si>
    <t>여수서예인협회(박정명)</t>
  </si>
  <si>
    <t>○섬 그리고 섬</t>
  </si>
  <si>
    <t>여수미술관(서봉희)</t>
  </si>
  <si>
    <t>○시민들의 오브제 더 그레잇 여수</t>
  </si>
  <si>
    <t>갤러리노마드(김상현)</t>
  </si>
  <si>
    <t>○여수 동백을 만나다</t>
  </si>
  <si>
    <t>여주회(변정옥)</t>
  </si>
  <si>
    <t>○한국분재협회 여수지부 분재전시회</t>
  </si>
  <si>
    <t>한국남도분재협회여수시지부(김용묵)</t>
  </si>
  <si>
    <t>○제27회 여수 청소년 연극제</t>
  </si>
  <si>
    <t>극단 파도소리(강기호)</t>
  </si>
  <si>
    <t>○수필집 발간</t>
  </si>
  <si>
    <t>동부수필문학회(이희순)</t>
  </si>
  <si>
    <t>○(사)전라남도영상위원회 인센티브지원 사업비</t>
  </si>
  <si>
    <t>(사)전라남도영상위원회(김영록)</t>
  </si>
  <si>
    <t>○(사)전라남도영상위원회 운영비</t>
  </si>
  <si>
    <t>○제54회 전남 공예품대전 참가</t>
  </si>
  <si>
    <t>여수시 공예협회(윤성희)</t>
  </si>
  <si>
    <t>○제6회 여수남도생활공예한마당 행사</t>
  </si>
  <si>
    <t>○문화가 있는 날 - 클래식 인 아파트</t>
  </si>
  <si>
    <t>아카데미 EJ(이은주)</t>
  </si>
  <si>
    <t>○여수밤바다불꽃축제</t>
  </si>
  <si>
    <t>여수밤바다 불꽃축제추진위원회</t>
  </si>
  <si>
    <t>○여수동동북축제</t>
  </si>
  <si>
    <t>여수동동북축제추진위원회</t>
  </si>
  <si>
    <t>○영취산 진달래 체험행사</t>
  </si>
  <si>
    <t>여수영취산진달래축제추진위원회</t>
  </si>
  <si>
    <t>○여자만 갯벌노을 체험행사</t>
  </si>
  <si>
    <t>여수여자만갯벌노을체험행사 추진위원회</t>
  </si>
  <si>
    <t>○청년거리문화한마당</t>
  </si>
  <si>
    <t>여수YMCA 외 2인</t>
  </si>
  <si>
    <t>○새해분산일출제</t>
  </si>
  <si>
    <t>각 읍면동 분산일출제 추진위원회</t>
  </si>
  <si>
    <t>관광과</t>
    <phoneticPr fontId="2" type="noConversion"/>
  </si>
  <si>
    <t>○찾아가는 여수관광 아카데미</t>
  </si>
  <si>
    <t>(사)여수시관광협의회 (김영호)</t>
    <phoneticPr fontId="2" type="noConversion"/>
  </si>
  <si>
    <t>○여수시관광협의회 운영 지원</t>
  </si>
  <si>
    <t>○여수 관광 홍보 프로그램 제작지원</t>
  </si>
  <si>
    <t>㈜광주방송(류영현)외2</t>
    <phoneticPr fontId="2" type="noConversion"/>
  </si>
  <si>
    <t>○국내외 관광객 유치 관광설명회 행사</t>
  </si>
  <si>
    <t>○여수 365 아일랜드 청년유람단</t>
  </si>
  <si>
    <t>(유)투어존(강호준)</t>
    <phoneticPr fontId="2" type="noConversion"/>
  </si>
  <si>
    <t>체육지원과</t>
    <phoneticPr fontId="2" type="noConversion"/>
  </si>
  <si>
    <t>○제58회 여수거북선축제 기념 전국 남녀궁도대회 개최</t>
  </si>
  <si>
    <t>여수시체육회(명경식)</t>
    <phoneticPr fontId="2" type="noConversion"/>
  </si>
  <si>
    <t>○제6회 여수시장배 전국 마스터즈 수영대회 개최</t>
  </si>
  <si>
    <t>○2024 전국 실업단대항 육상경기대회 개최</t>
  </si>
  <si>
    <t>○제11회 여수거북선기 전국 사회인 야구대회 개최</t>
  </si>
  <si>
    <t>○제3회 여수컵 전국 생활체육 탁구 대회</t>
  </si>
  <si>
    <t>○전지훈련팀 지원(동·하계)</t>
  </si>
  <si>
    <t>여수시체육회(명경식)</t>
  </si>
  <si>
    <t>○전지훈련팀 리그전 개최</t>
  </si>
  <si>
    <t>○여수시체육회 운영요원 지원</t>
  </si>
  <si>
    <t>○여수시체육회 운영비</t>
  </si>
  <si>
    <t>○전국체전 및 소년체전 출전 선수단 지원</t>
  </si>
  <si>
    <t>○제63회 전라남도 체육대회 참가</t>
  </si>
  <si>
    <t>○제26회 시민체육대회 행사 지원</t>
  </si>
  <si>
    <t>○2024 대통령배 전라남도 씨름왕 선발대회 출전</t>
  </si>
  <si>
    <t>○제19회 전라남도 어르신생활체육대축전 참가</t>
  </si>
  <si>
    <t>○한국여자 바둑리그전 출전</t>
  </si>
  <si>
    <t>○남해안 남중권 9개시군 생활체육 교류전 참가</t>
    <phoneticPr fontId="11" type="noConversion"/>
  </si>
  <si>
    <t>○2024 각종 대회 출전 및 행사 지원</t>
  </si>
  <si>
    <t>○시민건강증진 프로그램</t>
  </si>
  <si>
    <t>○제27회 여수시의회의장배 신인 테니스대회 개최</t>
  </si>
  <si>
    <t>○제14회 여수시의회의장배 조기클럽 축구대회 개최</t>
  </si>
  <si>
    <t>○제27회 영호남 생활체육대회 참가</t>
    <phoneticPr fontId="11" type="noConversion"/>
  </si>
  <si>
    <t>○시장기대회 및 경진대회 개최(28개종목)</t>
  </si>
  <si>
    <t>○제18회 여수시장배 시민 바둑대회 개최</t>
    <phoneticPr fontId="2" type="noConversion"/>
  </si>
  <si>
    <t>○2024 동부지역 게이트볼 대회 개최</t>
  </si>
  <si>
    <t>○2024년 어르신 라지볼 탁구대회 개최</t>
  </si>
  <si>
    <t>○2024 여수시 무탄소 자전거 대행진 개최</t>
  </si>
  <si>
    <t>○2024 영·호남 자매도시 초·중등부 엘리트 축구대회 개최</t>
  </si>
  <si>
    <t>○제4회 4개 시·군(여수,순천,광양,구례) 생활체육 교류전 개최</t>
    <phoneticPr fontId="11" type="noConversion"/>
  </si>
  <si>
    <t>○제5회 여수배구협회장배 학교스포츠클럽 배구대회</t>
    <phoneticPr fontId="11" type="noConversion"/>
  </si>
  <si>
    <t>○2024 협회장기 종목별 대회 개최</t>
  </si>
  <si>
    <t>○2024 여수시 체육인의 화합 한마당</t>
  </si>
  <si>
    <t>○전문체육 학생선수 및 지도자 지원</t>
  </si>
  <si>
    <t>여수공공스포츠클럽(이용건)</t>
    <phoneticPr fontId="2" type="noConversion"/>
  </si>
  <si>
    <t>○여수공공스포츠클럽 운영 지원</t>
  </si>
  <si>
    <t>○유소년축구단 여수해양FC U-18 지원</t>
  </si>
  <si>
    <t>○여수시 실버향토체육대회</t>
  </si>
  <si>
    <t>○제11회 전라남도지사기 그라운드골프 대회</t>
  </si>
  <si>
    <t>○제36회 전라남도 생활체육 대축전 참가</t>
  </si>
  <si>
    <t>○장애인체육회 운영요원 지원</t>
  </si>
  <si>
    <t>여수시장애인체육회(정기명)</t>
    <phoneticPr fontId="2" type="noConversion"/>
  </si>
  <si>
    <t>○장애인체육회 운영비</t>
  </si>
  <si>
    <t>○제44회 전국 장애인 체육대회 참가 지원</t>
  </si>
  <si>
    <t>○제32회 전라남도 장애인체육대회 참가 지원</t>
  </si>
  <si>
    <t>○2024 종목별 전국 장애인체육대회 개최 및 출전</t>
  </si>
  <si>
    <t>○제24회 전남 농아인 체육대회 참가</t>
  </si>
  <si>
    <t>○제16회 전라남도 시각장애인체육대회 참가</t>
  </si>
  <si>
    <t>○2024 전라남도 장애인생활체육대회 참가 지원</t>
  </si>
  <si>
    <t>○제26회 여수시 장애인생활체육대회 개최</t>
  </si>
  <si>
    <t>○제15회 여수거북선배 전국장애인댄스스포츠대회 및 전국프로·아마추어댄스스포츠 선수권대회</t>
    <phoneticPr fontId="2" type="noConversion"/>
  </si>
  <si>
    <t>○2024. 3개시(여수,순천,광양) 장애인생활체육 교류전 참가</t>
  </si>
  <si>
    <t>○제3회 여수시˙경주시 장애인 체육문화 친선교류전 참가</t>
    <phoneticPr fontId="11" type="noConversion"/>
  </si>
  <si>
    <t>○제3회 여수시장기배 장애인당구대회</t>
  </si>
  <si>
    <t>○우수체육선수 및 지도자지원</t>
  </si>
  <si>
    <t>○홍보영상 및 카드뉴스제작</t>
  </si>
  <si>
    <t>(사)여수진남거북선축제보존회(박정명)</t>
    <phoneticPr fontId="2" type="noConversion"/>
  </si>
  <si>
    <t>○시로 읽는 여수의 섬 시화집 발간</t>
  </si>
  <si>
    <t>(사)한국예총여수지회(신지영)</t>
    <phoneticPr fontId="2" type="noConversion"/>
  </si>
  <si>
    <t>도서관운영과</t>
    <phoneticPr fontId="2" type="noConversion"/>
  </si>
  <si>
    <t>○작은도서관 운영자 활동비</t>
  </si>
  <si>
    <t>개도작은도서관(이강채)등 16개소</t>
    <phoneticPr fontId="2" type="noConversion"/>
  </si>
  <si>
    <t>○작은도서관 도서구입비</t>
  </si>
  <si>
    <t>개도작은도서관(이강채)등 21개소</t>
    <phoneticPr fontId="2" type="noConversion"/>
  </si>
  <si>
    <t>○작은도서관 서가구입비</t>
  </si>
  <si>
    <t>광림작은도서관(이춘호)등 16개소</t>
    <phoneticPr fontId="2" type="noConversion"/>
  </si>
  <si>
    <t>해양정책과</t>
    <phoneticPr fontId="2" type="noConversion"/>
  </si>
  <si>
    <t>○박람회 사후활용 홍보 프로그램 제작</t>
  </si>
  <si>
    <t>주식회사 광주방송(임채영)</t>
  </si>
  <si>
    <t>○박람회 사후활용 사업추진</t>
  </si>
  <si>
    <t>여수선언실천위원회(이상훈)</t>
  </si>
  <si>
    <t>○만성리해수욕장 개장기간 선박이전 지원</t>
  </si>
  <si>
    <t>만흥어촌계(최순모)</t>
  </si>
  <si>
    <t>○해수욕장 안전요원 실무교육 프로그램</t>
  </si>
  <si>
    <t>한국해양구조협회전남동부지부(조병종)</t>
  </si>
  <si>
    <t>○방과 후 해양레저스포츠 프로그램 지원</t>
  </si>
  <si>
    <t>한국해양소년단 전남동부연맹(김성환)</t>
  </si>
  <si>
    <t>○어촌체험휴양마을 체험장 수리비 지원</t>
  </si>
  <si>
    <t>백야 어촌체험휴양마을 대표 임상록 등 3개소</t>
  </si>
  <si>
    <t>수산경영과</t>
    <phoneticPr fontId="2" type="noConversion"/>
  </si>
  <si>
    <t>○수산업경영인 연합회 시 자체대회 행사</t>
  </si>
  <si>
    <t>우성주</t>
  </si>
  <si>
    <t>○전국(전남) 수산업경영인 대회 참가 지원</t>
  </si>
  <si>
    <t>○해양수산인 한마음대회 및 연안 자율 정화활동 지원</t>
  </si>
  <si>
    <t>배중원</t>
  </si>
  <si>
    <t>○수산발전 정책 포럼</t>
  </si>
  <si>
    <t>최광오</t>
  </si>
  <si>
    <t>○우수 수산물 등록상표사용 포장재 지원</t>
  </si>
  <si>
    <t>정진수산(서호진) 외 5</t>
  </si>
  <si>
    <t>○수산물 지리적표시품 표지 제작 지원</t>
  </si>
  <si>
    <t>여수굴생산자단체영어조합법인(서동의)</t>
  </si>
  <si>
    <t>○지역특산품 규격 포장재 지원</t>
  </si>
  <si>
    <t>여수수협건해산물중매인조합 외 3</t>
  </si>
  <si>
    <t>○소형어선 인양기 대차 지원사업</t>
  </si>
  <si>
    <t>신복어촌계(김락중)외9개소</t>
  </si>
  <si>
    <t>어업생산과</t>
    <phoneticPr fontId="2" type="noConversion"/>
  </si>
  <si>
    <t>○불가사리 퇴치대회 및 섬사랑 수중정화활동</t>
  </si>
  <si>
    <t>박재성</t>
    <phoneticPr fontId="2" type="noConversion"/>
  </si>
  <si>
    <t>○바다에서 희망찾는 여수만들기 운동</t>
  </si>
  <si>
    <t>한해광</t>
    <phoneticPr fontId="2" type="noConversion"/>
  </si>
  <si>
    <t>○여수 섬 해양수산·동식물 도감 제작</t>
  </si>
  <si>
    <t>섬발전지원과</t>
    <phoneticPr fontId="2" type="noConversion"/>
  </si>
  <si>
    <t>○노후도선 안전 수리비 지원</t>
  </si>
  <si>
    <t>송도어촌계(안성열) 외 3개단체</t>
    <phoneticPr fontId="2" type="noConversion"/>
  </si>
  <si>
    <t>○도서 자가발전용 유류대 지원(4개소)</t>
  </si>
  <si>
    <t>금죽도 자가발전 추진위원장 등 4개 단체</t>
  </si>
  <si>
    <t>기후생태과</t>
    <phoneticPr fontId="2" type="noConversion"/>
  </si>
  <si>
    <t>○여수지속가능발전협의회 사업비</t>
    <phoneticPr fontId="2" type="noConversion"/>
  </si>
  <si>
    <t>여수지속가능발전협의회
(최상덕)</t>
    <phoneticPr fontId="2" type="noConversion"/>
  </si>
  <si>
    <t>○여수지속가능발전협의회 운영비</t>
  </si>
  <si>
    <t>여수지속가능발전협의회
(최상덕)</t>
  </si>
  <si>
    <t>○청소년 환경지킴이와 함께하는 우리 지역 환경 모니터링</t>
  </si>
  <si>
    <t>○1산 가꾸기 운동 및 미세먼지 저감운동</t>
  </si>
  <si>
    <t>전남환경여수운동본부(김권호)</t>
    <phoneticPr fontId="2" type="noConversion"/>
  </si>
  <si>
    <t>○기후보호 전문가 양성 지원</t>
  </si>
  <si>
    <t>전남녹색환경지원센터
(김은식)</t>
  </si>
  <si>
    <t>○온실가스 자율감축 지역행동계획 모니터링 민관산학 협의체 운영</t>
  </si>
  <si>
    <t>전남녹색환경지원센터
(김은식)</t>
    <phoneticPr fontId="2" type="noConversion"/>
  </si>
  <si>
    <t>○녹색생활실천 그린공동주택 만들기 사업</t>
  </si>
  <si>
    <t>여천부영2차 김인옥, 럭키광무 김옥주, 여천1차부영 한상택</t>
    <phoneticPr fontId="2" type="noConversion"/>
  </si>
  <si>
    <t>○지구의 날 기념 기후보호주간 행사</t>
  </si>
  <si>
    <t>○환경의 날 기념행사</t>
  </si>
  <si>
    <t>○기후위기대응 탄소중립 환경강사 양성 교육</t>
  </si>
  <si>
    <t>(사)탄소중립실천연대
(김영주)</t>
  </si>
  <si>
    <t>○자연보호헌장 선포 기념행사보조</t>
  </si>
  <si>
    <t>(사)자연보호연맹 여수시협의회 (황영도)</t>
  </si>
  <si>
    <t>○자연보호협의회 사업 보조</t>
  </si>
  <si>
    <t>섬박람회지원과</t>
    <phoneticPr fontId="2" type="noConversion"/>
  </si>
  <si>
    <t>○섬박람회 범시민준비위원회 운영 지원</t>
  </si>
  <si>
    <t>2026여수세계섬박람회 범시민준비위원회(안규철)</t>
  </si>
  <si>
    <t>○(사)여수지구촌사랑나눔회 해외의료 봉사활동</t>
  </si>
  <si>
    <t>지구촌사랑나눔회(강병석)</t>
  </si>
  <si>
    <t>○제22회 한중 자매도시 국제 친선 탁구대회 개최</t>
  </si>
  <si>
    <t>○제23회 한중일 국제교류도시 바둑대회 개최</t>
  </si>
  <si>
    <t>○한중 자매도시 청소년 홈스테이 교류사업</t>
  </si>
  <si>
    <t>여수청년회의소(이주용)</t>
  </si>
  <si>
    <t>○제33회 낙도 봉사활동 지원</t>
  </si>
  <si>
    <t>대한적십자사봉사회여수지구협의회(조병현)</t>
  </si>
  <si>
    <t>보건행정과</t>
    <phoneticPr fontId="2" type="noConversion"/>
  </si>
  <si>
    <t>○공공심야어린이병원 운영 지원</t>
  </si>
  <si>
    <t>여수중앙병원
(박기주)</t>
  </si>
  <si>
    <t>식품위생과</t>
    <phoneticPr fontId="2" type="noConversion"/>
  </si>
  <si>
    <t>○음식점 옥외가격표시 지원</t>
  </si>
  <si>
    <t>한국외식업중앙회여수시지부(김종배)</t>
  </si>
  <si>
    <t>○위생업소 소화기 지원</t>
  </si>
  <si>
    <t>사단법인여수시위생단체협의회(이부규)</t>
  </si>
  <si>
    <t>○청소년 농업·농촌 체험교육비 지원</t>
  </si>
  <si>
    <t>갓고을 농촌체험휴양마을
대표 전숙룡 외 4개소</t>
    <phoneticPr fontId="2" type="noConversion"/>
  </si>
  <si>
    <t>○한농연 전국·도대회 행사 지원</t>
  </si>
  <si>
    <t>한국후계농업경영인여수시연합회 대표 장차익</t>
    <phoneticPr fontId="2" type="noConversion"/>
  </si>
  <si>
    <t>○농업인단체 국외 선진 농업 연수지원</t>
  </si>
  <si>
    <t>○여수시 농업경연인대회 행사</t>
  </si>
  <si>
    <t>○재활용불가 영농폐기물 처리 스티커 지원</t>
  </si>
  <si>
    <t>한규화 외 32농가</t>
    <phoneticPr fontId="2" type="noConversion"/>
  </si>
  <si>
    <t>○농번기 마을공동급식 지원(자체)</t>
  </si>
  <si>
    <t>여흥2리 농번기 마을공동급식추진위원장 윤영문 외 28인</t>
    <phoneticPr fontId="2" type="noConversion"/>
  </si>
  <si>
    <t>○밭작물 관리기 구입 지원</t>
  </si>
  <si>
    <t>고정문 외 157농가</t>
    <phoneticPr fontId="2" type="noConversion"/>
  </si>
  <si>
    <t>○대형농기계 자가구입 지원</t>
  </si>
  <si>
    <t>6농가</t>
    <phoneticPr fontId="2" type="noConversion"/>
  </si>
  <si>
    <t>○곡물건조기용 집진기 지원(신규)</t>
  </si>
  <si>
    <t>변종환 외 22농가</t>
    <phoneticPr fontId="2" type="noConversion"/>
  </si>
  <si>
    <t>○맞춤형비료 지원</t>
  </si>
  <si>
    <t>농협중앙회여수시지부</t>
    <phoneticPr fontId="2" type="noConversion"/>
  </si>
  <si>
    <t>○벼 육묘용 상토 공급 지원</t>
  </si>
  <si>
    <t>이명재 외 22농가</t>
    <phoneticPr fontId="2" type="noConversion"/>
  </si>
  <si>
    <t>○벼 육묘상자 처리제 지원</t>
  </si>
  <si>
    <t>천재천 외 15명</t>
    <phoneticPr fontId="2" type="noConversion"/>
  </si>
  <si>
    <t>○밭작물 토양개량 지원</t>
  </si>
  <si>
    <t>○유기질비료 지원(전환사업)</t>
  </si>
  <si>
    <t>강덕중 외 4,129명</t>
    <phoneticPr fontId="2" type="noConversion"/>
  </si>
  <si>
    <t>○유기질비료 지원(지자체협력)</t>
  </si>
  <si>
    <t>김상용 외 1657명</t>
    <phoneticPr fontId="2" type="noConversion"/>
  </si>
  <si>
    <t>○집중관리 병해충 방제자재 지원</t>
  </si>
  <si>
    <t>친환경농업단지 23개소</t>
    <phoneticPr fontId="2" type="noConversion"/>
  </si>
  <si>
    <t>○가축분뇨처리 노동력절감 지원</t>
  </si>
  <si>
    <t>주향진 외 2농가</t>
    <phoneticPr fontId="2" type="noConversion"/>
  </si>
  <si>
    <t>○한우 혈통보존 등록사업 지원(지자체협력사업)</t>
  </si>
  <si>
    <t>여수축협(박계수)</t>
    <phoneticPr fontId="2" type="noConversion"/>
  </si>
  <si>
    <t>○축사 재해예방 환경개선 지원</t>
  </si>
  <si>
    <t>박상만 외 3농가</t>
    <phoneticPr fontId="2" type="noConversion"/>
  </si>
  <si>
    <t>○친환경 꿀 생산 화분 지원</t>
  </si>
  <si>
    <t>김성철 외 33농가</t>
    <phoneticPr fontId="2" type="noConversion"/>
  </si>
  <si>
    <t>○우량정액공급 지원(지자체협력)</t>
  </si>
  <si>
    <t>○양축농가 배합사료 구입 지원(지자체협력)</t>
  </si>
  <si>
    <t>○축산물이력제(소 귀표) 지원(지자체협력)</t>
  </si>
  <si>
    <t>○양돈농가 모돈 교체 지원</t>
  </si>
  <si>
    <t>서종심 외 7농가</t>
    <phoneticPr fontId="2" type="noConversion"/>
  </si>
  <si>
    <t>○축사 환풍기 설치지원</t>
  </si>
  <si>
    <t>이옥재 외 26농가</t>
    <phoneticPr fontId="2" type="noConversion"/>
  </si>
  <si>
    <t>○친환경축산 면역증강제 지원</t>
  </si>
  <si>
    <t>류성현 외 71농가</t>
    <phoneticPr fontId="2" type="noConversion"/>
  </si>
  <si>
    <t>○원예 시설하우스 현대화 지원</t>
  </si>
  <si>
    <t>25농가</t>
    <phoneticPr fontId="2" type="noConversion"/>
  </si>
  <si>
    <t>○시설원예 경영비절감 지원</t>
  </si>
  <si>
    <t>○원예작물 소형 시설하우스 지원</t>
  </si>
  <si>
    <t>21농가</t>
    <phoneticPr fontId="2" type="noConversion"/>
  </si>
  <si>
    <t>○원예과수 생산농가 육성 지원</t>
  </si>
  <si>
    <t>10농가</t>
    <phoneticPr fontId="2" type="noConversion"/>
  </si>
  <si>
    <t>○친환경농산물 학교급식 납품농가 지원</t>
  </si>
  <si>
    <t>박홍삼 외 3농가</t>
    <phoneticPr fontId="2" type="noConversion"/>
  </si>
  <si>
    <t>○틈새작물 재배단지 조성</t>
  </si>
  <si>
    <t>이장희 외 9농가</t>
    <phoneticPr fontId="2" type="noConversion"/>
  </si>
  <si>
    <t>○유휴농경지 관광자원화 지원사업</t>
  </si>
  <si>
    <t>임채동</t>
    <phoneticPr fontId="2" type="noConversion"/>
  </si>
  <si>
    <t>○밭작물 생분해 필름 지원</t>
  </si>
  <si>
    <t>이춘근 외 41농가</t>
    <phoneticPr fontId="2" type="noConversion"/>
  </si>
  <si>
    <t>○채소 재배단지 조성 지원</t>
  </si>
  <si>
    <t>안충호 외 7농가</t>
    <phoneticPr fontId="2" type="noConversion"/>
  </si>
  <si>
    <t>○지역 소득작물 명품화 사업</t>
  </si>
  <si>
    <t>30농가</t>
    <phoneticPr fontId="2" type="noConversion"/>
  </si>
  <si>
    <t>○고품질 방풍 생산 부직포 지원</t>
  </si>
  <si>
    <t>박희철</t>
    <phoneticPr fontId="2" type="noConversion"/>
  </si>
  <si>
    <t>농촌진흥과</t>
    <phoneticPr fontId="2" type="noConversion"/>
  </si>
  <si>
    <t>○농업인학습단체 선진농업 연수</t>
  </si>
  <si>
    <t>농업인학습단체 선진농업 해외연수 단체(정미자)</t>
  </si>
  <si>
    <t>○제21회 농업인학습단체 한마음대회 행사</t>
  </si>
  <si>
    <t>제21회 농업인학습단체한마음대회 추진위원회(심의천)</t>
  </si>
  <si>
    <t>○4-H회 교육행사</t>
  </si>
  <si>
    <t>여수시4-H연합회(서민호)</t>
  </si>
  <si>
    <t>○귀농인 맞춤형 소규모 농기계 지원</t>
  </si>
  <si>
    <t>박규리 외 1</t>
  </si>
  <si>
    <t>○귀농인 농가주택 수리비 지원</t>
  </si>
  <si>
    <t>위대복 외 1</t>
  </si>
  <si>
    <t>○농업인 맞춤형 안전관리 기술 시범</t>
  </si>
  <si>
    <t>화양면 마상마을(강윤화)</t>
  </si>
  <si>
    <t>기술보급과</t>
    <phoneticPr fontId="2" type="noConversion"/>
  </si>
  <si>
    <t>○벼 일반단지 공동방제비 지원</t>
  </si>
  <si>
    <t>농협중앙회 여수시지부(권용대)</t>
    <phoneticPr fontId="2" type="noConversion"/>
  </si>
  <si>
    <t>○유기농 쌀 품질고급화 재배단지 조성 시범</t>
  </si>
  <si>
    <t>돌산읍 봉수단지(차운대) 외 10단체</t>
    <phoneticPr fontId="2" type="noConversion"/>
  </si>
  <si>
    <t>○기능성 컬러찰옥수수 신품종 재배단지 조성시범</t>
  </si>
  <si>
    <t>용주단지 김우, 세포단지 김완규</t>
    <phoneticPr fontId="2" type="noConversion"/>
  </si>
  <si>
    <t>○시설화훼 생육환경개선 시범</t>
  </si>
  <si>
    <t>여수시화훼농업인연구회(정정태)</t>
    <phoneticPr fontId="2" type="noConversion"/>
  </si>
  <si>
    <t>○여수 맞춤형 미래 스마트팜 조성 시범</t>
  </si>
  <si>
    <t>정안조</t>
    <phoneticPr fontId="2" type="noConversion"/>
  </si>
  <si>
    <t>○원예작물 에너지절감 기술보급 시범</t>
  </si>
  <si>
    <t>최기운 외 1농가</t>
    <phoneticPr fontId="2" type="noConversion"/>
  </si>
  <si>
    <t>○고품질 체리 안정생산 비가림 재배 시범</t>
  </si>
  <si>
    <t>임태균 외 1농가</t>
    <phoneticPr fontId="2" type="noConversion"/>
  </si>
  <si>
    <t>○특용작물 컨테이너 스마트팜 보급 시범</t>
  </si>
  <si>
    <t>남동식</t>
    <phoneticPr fontId="2" type="noConversion"/>
  </si>
  <si>
    <t>○신소득 아열대작물 과원조성 시범</t>
  </si>
  <si>
    <t>이정만</t>
    <phoneticPr fontId="2" type="noConversion"/>
  </si>
  <si>
    <t>○꿀벌 사육기반 안정화 시범</t>
  </si>
  <si>
    <t>여수시꿀벌농업인연구회(김건호)</t>
    <phoneticPr fontId="2" type="noConversion"/>
  </si>
  <si>
    <t>○환경장해 저감 미생물 활용 생산기술 시범</t>
  </si>
  <si>
    <t>박홍연 외 3명</t>
    <phoneticPr fontId="2" type="noConversion"/>
  </si>
  <si>
    <t>○돌산갓 재배단지 땅심높이기 비료 지원</t>
  </si>
  <si>
    <t>돌산읍 이명재, 화양면 박민수</t>
    <phoneticPr fontId="2" type="noConversion"/>
  </si>
  <si>
    <t>○돌산갓 품질제고 토양개량 지원</t>
  </si>
  <si>
    <t>돌산읍 차운대, 화양면 최상진</t>
    <phoneticPr fontId="2" type="noConversion"/>
  </si>
  <si>
    <t>○돌산갓 전용비료 지원</t>
  </si>
  <si>
    <t>돌산읍 정병수, 화양면 최상진</t>
    <phoneticPr fontId="2" type="noConversion"/>
  </si>
  <si>
    <t>○돌산갓 지리적표시 묶음띠 지원</t>
  </si>
  <si>
    <t>돌산갓영농조합법인(주윤곤)</t>
    <phoneticPr fontId="2" type="noConversion"/>
  </si>
  <si>
    <t>○돌산갓(김치) 브랜드 포장재 지원</t>
  </si>
  <si>
    <t>돌산갓영농조합법인(주윤곤)
(사)여수시돌산갓김치생산자연합회(임채준)</t>
    <phoneticPr fontId="2" type="noConversion"/>
  </si>
  <si>
    <t>○돌산갓 연작극복 풋거름작물 종자구입 지원사업</t>
  </si>
  <si>
    <t>차운대</t>
    <phoneticPr fontId="2" type="noConversion"/>
  </si>
  <si>
    <t>○돌산갓 생력재배 농기계 지원</t>
  </si>
  <si>
    <t>최성열 외 9명</t>
    <phoneticPr fontId="2" type="noConversion"/>
  </si>
  <si>
    <t>○돌산갓 전용 비가림하우스 보급 시범</t>
  </si>
  <si>
    <t>박홍종 외 1명</t>
    <phoneticPr fontId="2" type="noConversion"/>
  </si>
  <si>
    <t>○고품질 돌산갓 생산을 위한 관비시스템 보급</t>
  </si>
  <si>
    <t>심평식 외 1명</t>
    <phoneticPr fontId="2" type="noConversion"/>
  </si>
  <si>
    <t>○돌산갓 간이집하장 개선사업</t>
  </si>
  <si>
    <t>농산물유통과</t>
    <phoneticPr fontId="2" type="noConversion"/>
  </si>
  <si>
    <t>○여수 농수특산품 해외시장 판로구축 지원</t>
  </si>
  <si>
    <t>(재)전라남도중소기업일자리진흥원 이성희</t>
    <phoneticPr fontId="2" type="noConversion"/>
  </si>
  <si>
    <t>○섬섬여수옥수수 브랜드화(포장재) 지원</t>
  </si>
  <si>
    <t>여천농협(박상근)</t>
  </si>
  <si>
    <t>○친환경 옥수수 가공업체 농가 수매단가 차액 지원</t>
  </si>
  <si>
    <t>농업회사법인향유미가㈜
(박기동)</t>
  </si>
  <si>
    <t>○거문도해풍쑥 브랜드화(포장재) 지원</t>
  </si>
  <si>
    <t>거문도해풍쑥영농조합법인
외 1개소(남주현 외 1명)</t>
  </si>
  <si>
    <t>○거문도해풍쑥 출하 물류비 지원</t>
  </si>
  <si>
    <t>여수농협삼산지점
(박헌영)</t>
  </si>
  <si>
    <t>○친환경 옥수수 드론 이용 친환경방제  지원</t>
  </si>
  <si>
    <t>섬섬여수친환경
옥수수작목반(문재곤)</t>
  </si>
  <si>
    <t>○거문도해풍쑥 드론 이용 친환경방제 지원</t>
  </si>
  <si>
    <t>서도변촌단지 외 1개소
(남주현 외 1명)</t>
  </si>
  <si>
    <t>○제3회 섬섬여수옥수수 페스티벌</t>
  </si>
  <si>
    <t>섬섬여수옥수수페스티벌
추진위원회(황보원)</t>
  </si>
  <si>
    <t>○농식품 제조·가공업체 자가품질검사비 지원</t>
  </si>
  <si>
    <t>여천농협가공문류센터(박상근)
농업회사법인 향유미가㈜ (박기동)</t>
  </si>
  <si>
    <t>○안전농산물 경쟁력 강화 지원</t>
  </si>
  <si>
    <t>우수농산물(GAP, 친환경) 인증 농업인 및 농업인 단체</t>
  </si>
  <si>
    <t>○공공비축미곡 톤백 포장재 지원사업</t>
  </si>
  <si>
    <t>공공비축미곡 톤백출하 농가</t>
  </si>
  <si>
    <t>○집단급식소 지역쌀 구매 협력사업</t>
  </si>
  <si>
    <t>지역쌀 구매 집단급식소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</si>
</sst>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함초롬돋움"/>
      <family val="1"/>
      <charset val="129"/>
    </font>
    <font>
      <b/>
      <sz val="14"/>
      <name val="함초롬돋움"/>
      <family val="1"/>
      <charset val="129"/>
    </font>
    <font>
      <sz val="14"/>
      <name val="함초롬돋움"/>
      <family val="1"/>
      <charset val="129"/>
    </font>
    <font>
      <b/>
      <sz val="28"/>
      <color theme="1"/>
      <name val="함초롬돋움"/>
      <family val="1"/>
      <charset val="129"/>
    </font>
    <font>
      <sz val="14"/>
      <name val="함초롬돋움"/>
      <family val="3"/>
      <charset val="129"/>
    </font>
    <font>
      <sz val="14"/>
      <color theme="1"/>
      <name val="함초롬돋움"/>
      <family val="3"/>
      <charset val="129"/>
    </font>
    <font>
      <sz val="14"/>
      <color indexed="0"/>
      <name val="함초롬돋움"/>
      <family val="3"/>
      <charset val="129"/>
    </font>
    <font>
      <sz val="14"/>
      <color rgb="FF000000"/>
      <name val="함초롬돋움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4"/>
      <color theme="1"/>
      <name val="함초롬돋움"/>
      <family val="1"/>
      <charset val="129"/>
    </font>
    <font>
      <sz val="14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 shrinkToFit="1"/>
    </xf>
    <xf numFmtId="38" fontId="7" fillId="0" borderId="1" xfId="1" applyNumberFormat="1" applyFont="1" applyFill="1" applyBorder="1" applyAlignment="1">
      <alignment horizontal="center" vertical="center" shrinkToFit="1"/>
    </xf>
    <xf numFmtId="38" fontId="8" fillId="0" borderId="1" xfId="1" applyNumberFormat="1" applyFont="1" applyFill="1" applyBorder="1" applyAlignment="1">
      <alignment horizontal="center" vertical="center" shrinkToFit="1"/>
    </xf>
    <xf numFmtId="3" fontId="8" fillId="0" borderId="1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/>
    </xf>
    <xf numFmtId="41" fontId="7" fillId="0" borderId="1" xfId="2" applyFont="1" applyFill="1" applyBorder="1" applyAlignment="1">
      <alignment horizontal="center" vertical="center" shrinkToFit="1"/>
    </xf>
    <xf numFmtId="41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shrinkToFit="1"/>
    </xf>
    <xf numFmtId="41" fontId="7" fillId="0" borderId="1" xfId="3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 shrinkToFit="1"/>
    </xf>
    <xf numFmtId="41" fontId="10" fillId="0" borderId="1" xfId="4" applyFont="1" applyFill="1" applyBorder="1" applyAlignment="1">
      <alignment horizontal="center" vertical="center" shrinkToFit="1"/>
    </xf>
    <xf numFmtId="41" fontId="10" fillId="2" borderId="1" xfId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shrinkToFit="1"/>
    </xf>
    <xf numFmtId="41" fontId="10" fillId="3" borderId="1" xfId="4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 shrinkToFit="1"/>
    </xf>
    <xf numFmtId="41" fontId="7" fillId="0" borderId="1" xfId="5" applyFont="1" applyFill="1" applyBorder="1" applyAlignment="1">
      <alignment horizontal="center" vertical="center" shrinkToFit="1"/>
    </xf>
    <xf numFmtId="41" fontId="10" fillId="0" borderId="1" xfId="5" applyFont="1" applyFill="1" applyBorder="1" applyAlignment="1">
      <alignment horizontal="center" vertical="center" shrinkToFit="1"/>
    </xf>
    <xf numFmtId="41" fontId="8" fillId="2" borderId="1" xfId="5" applyFont="1" applyFill="1" applyBorder="1" applyAlignment="1">
      <alignment horizontal="center" vertical="center" shrinkToFit="1"/>
    </xf>
    <xf numFmtId="41" fontId="8" fillId="2" borderId="1" xfId="6" applyFont="1" applyFill="1" applyBorder="1" applyAlignment="1">
      <alignment horizontal="center" vertical="center" shrinkToFit="1"/>
    </xf>
    <xf numFmtId="41" fontId="8" fillId="0" borderId="1" xfId="7" applyFont="1" applyFill="1" applyBorder="1" applyAlignment="1">
      <alignment horizontal="center" vertical="center" wrapText="1" shrinkToFit="1"/>
    </xf>
    <xf numFmtId="41" fontId="8" fillId="0" borderId="1" xfId="1" applyFont="1" applyFill="1" applyBorder="1" applyAlignment="1">
      <alignment horizontal="center" vertical="center" wrapText="1" shrinkToFit="1"/>
    </xf>
    <xf numFmtId="41" fontId="7" fillId="0" borderId="1" xfId="7" applyFont="1" applyFill="1" applyBorder="1" applyAlignment="1">
      <alignment horizontal="center" vertical="center" wrapText="1" shrinkToFit="1"/>
    </xf>
    <xf numFmtId="41" fontId="7" fillId="0" borderId="1" xfId="8" applyFont="1" applyFill="1" applyBorder="1" applyAlignment="1">
      <alignment horizontal="center" vertical="center" shrinkToFit="1"/>
    </xf>
    <xf numFmtId="41" fontId="7" fillId="0" borderId="1" xfId="8" applyFont="1" applyFill="1" applyBorder="1" applyAlignment="1">
      <alignment horizontal="center" vertical="center" wrapText="1" shrinkToFit="1"/>
    </xf>
    <xf numFmtId="41" fontId="7" fillId="2" borderId="1" xfId="8" applyFont="1" applyFill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wrapText="1" shrinkToFit="1"/>
    </xf>
    <xf numFmtId="41" fontId="7" fillId="0" borderId="1" xfId="3" applyFont="1" applyFill="1" applyBorder="1" applyAlignment="1">
      <alignment horizontal="center" vertical="center" wrapText="1" shrinkToFit="1"/>
    </xf>
    <xf numFmtId="41" fontId="7" fillId="0" borderId="1" xfId="4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쉼표 [0]" xfId="1" builtinId="6"/>
    <cellStyle name="쉼표 [0] 2" xfId="3"/>
    <cellStyle name="쉼표 [0] 2 2" xfId="8"/>
    <cellStyle name="쉼표 [0] 3" xfId="4"/>
    <cellStyle name="쉼표 [0] 3 2" xfId="6"/>
    <cellStyle name="쉼표 [0] 4" xfId="5"/>
    <cellStyle name="쉼표 [0] 5" xfId="7"/>
    <cellStyle name="쉼표 [0] 6" xfId="2"/>
    <cellStyle name="표준" xfId="0" builtinId="0"/>
  </cellStyles>
  <dxfs count="1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CC"/>
      <color rgb="FF0066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4"/>
  <sheetViews>
    <sheetView tabSelected="1" workbookViewId="0">
      <selection sqref="A1:G1"/>
    </sheetView>
  </sheetViews>
  <sheetFormatPr defaultRowHeight="16.5" x14ac:dyDescent="0.3"/>
  <cols>
    <col min="2" max="2" width="16.125" style="6" customWidth="1"/>
    <col min="3" max="3" width="30.5" style="6" customWidth="1"/>
    <col min="4" max="4" width="54.75" customWidth="1"/>
    <col min="5" max="5" width="18.125" customWidth="1"/>
    <col min="6" max="6" width="35.25" customWidth="1"/>
    <col min="7" max="7" width="14.125" style="6" customWidth="1"/>
  </cols>
  <sheetData>
    <row r="1" spans="1:7" ht="39.75" x14ac:dyDescent="0.3">
      <c r="A1" s="8" t="s">
        <v>37</v>
      </c>
      <c r="B1" s="8"/>
      <c r="C1" s="8"/>
      <c r="D1" s="8"/>
      <c r="E1" s="8"/>
      <c r="F1" s="8"/>
      <c r="G1" s="8"/>
    </row>
    <row r="3" spans="1:7" ht="39.950000000000003" customHeight="1" x14ac:dyDescent="0.3">
      <c r="A3" s="7" t="s">
        <v>20</v>
      </c>
      <c r="B3" s="7" t="s">
        <v>0</v>
      </c>
      <c r="C3" s="7" t="s">
        <v>1</v>
      </c>
      <c r="D3" s="7" t="s">
        <v>14</v>
      </c>
      <c r="E3" s="9" t="s">
        <v>22</v>
      </c>
      <c r="F3" s="9" t="s">
        <v>23</v>
      </c>
      <c r="G3" s="7" t="s">
        <v>21</v>
      </c>
    </row>
    <row r="4" spans="1:7" ht="28.5" customHeight="1" x14ac:dyDescent="0.3">
      <c r="A4" s="7"/>
      <c r="B4" s="7"/>
      <c r="C4" s="7"/>
      <c r="D4" s="7"/>
      <c r="E4" s="7"/>
      <c r="F4" s="9"/>
      <c r="G4" s="7"/>
    </row>
    <row r="5" spans="1:7" ht="39.950000000000003" customHeight="1" x14ac:dyDescent="0.3">
      <c r="A5" s="1">
        <v>1</v>
      </c>
      <c r="B5" s="10" t="s">
        <v>38</v>
      </c>
      <c r="C5" s="11" t="s">
        <v>3</v>
      </c>
      <c r="D5" s="12" t="s">
        <v>39</v>
      </c>
      <c r="E5" s="13">
        <v>20000</v>
      </c>
      <c r="F5" s="14" t="s">
        <v>40</v>
      </c>
      <c r="G5" s="15" t="s">
        <v>17</v>
      </c>
    </row>
    <row r="6" spans="1:7" ht="39.950000000000003" customHeight="1" x14ac:dyDescent="0.3">
      <c r="A6" s="1">
        <v>2</v>
      </c>
      <c r="B6" s="10" t="s">
        <v>2</v>
      </c>
      <c r="C6" s="16" t="s">
        <v>4</v>
      </c>
      <c r="D6" s="17" t="s">
        <v>41</v>
      </c>
      <c r="E6" s="18">
        <v>10000</v>
      </c>
      <c r="F6" s="19" t="s">
        <v>42</v>
      </c>
      <c r="G6" s="3" t="s">
        <v>17</v>
      </c>
    </row>
    <row r="7" spans="1:7" ht="39.950000000000003" customHeight="1" x14ac:dyDescent="0.3">
      <c r="A7" s="1">
        <v>3</v>
      </c>
      <c r="B7" s="10" t="s">
        <v>2</v>
      </c>
      <c r="C7" s="16" t="s">
        <v>3</v>
      </c>
      <c r="D7" s="17" t="s">
        <v>43</v>
      </c>
      <c r="E7" s="18">
        <v>10000</v>
      </c>
      <c r="F7" s="19" t="s">
        <v>44</v>
      </c>
      <c r="G7" s="3" t="s">
        <v>18</v>
      </c>
    </row>
    <row r="8" spans="1:7" ht="39.950000000000003" customHeight="1" x14ac:dyDescent="0.3">
      <c r="A8" s="1">
        <v>4</v>
      </c>
      <c r="B8" s="10" t="s">
        <v>2</v>
      </c>
      <c r="C8" s="16" t="s">
        <v>5</v>
      </c>
      <c r="D8" s="17" t="s">
        <v>45</v>
      </c>
      <c r="E8" s="18">
        <v>250000</v>
      </c>
      <c r="F8" s="19" t="s">
        <v>46</v>
      </c>
      <c r="G8" s="3" t="s">
        <v>15</v>
      </c>
    </row>
    <row r="9" spans="1:7" ht="39.950000000000003" customHeight="1" x14ac:dyDescent="0.3">
      <c r="A9" s="1">
        <v>5</v>
      </c>
      <c r="B9" s="10" t="s">
        <v>2</v>
      </c>
      <c r="C9" s="16" t="s">
        <v>5</v>
      </c>
      <c r="D9" s="17" t="s">
        <v>47</v>
      </c>
      <c r="E9" s="18">
        <v>30000</v>
      </c>
      <c r="F9" s="19" t="s">
        <v>48</v>
      </c>
      <c r="G9" s="3" t="s">
        <v>16</v>
      </c>
    </row>
    <row r="10" spans="1:7" ht="39.950000000000003" customHeight="1" x14ac:dyDescent="0.3">
      <c r="A10" s="1">
        <v>6</v>
      </c>
      <c r="B10" s="10" t="s">
        <v>2</v>
      </c>
      <c r="C10" s="16" t="s">
        <v>3</v>
      </c>
      <c r="D10" s="17" t="s">
        <v>49</v>
      </c>
      <c r="E10" s="18">
        <v>25000</v>
      </c>
      <c r="F10" s="19" t="s">
        <v>50</v>
      </c>
      <c r="G10" s="3" t="s">
        <v>19</v>
      </c>
    </row>
    <row r="11" spans="1:7" ht="39.950000000000003" customHeight="1" x14ac:dyDescent="0.3">
      <c r="A11" s="1">
        <v>7</v>
      </c>
      <c r="B11" s="10" t="s">
        <v>2</v>
      </c>
      <c r="C11" s="16" t="s">
        <v>3</v>
      </c>
      <c r="D11" s="17" t="s">
        <v>51</v>
      </c>
      <c r="E11" s="18">
        <v>4800</v>
      </c>
      <c r="F11" s="19" t="s">
        <v>50</v>
      </c>
      <c r="G11" s="3" t="s">
        <v>17</v>
      </c>
    </row>
    <row r="12" spans="1:7" ht="39.950000000000003" customHeight="1" x14ac:dyDescent="0.3">
      <c r="A12" s="1">
        <v>8</v>
      </c>
      <c r="B12" s="10" t="s">
        <v>2</v>
      </c>
      <c r="C12" s="16" t="s">
        <v>3</v>
      </c>
      <c r="D12" s="17" t="s">
        <v>52</v>
      </c>
      <c r="E12" s="18">
        <v>2500</v>
      </c>
      <c r="F12" s="19" t="s">
        <v>50</v>
      </c>
      <c r="G12" s="3" t="s">
        <v>17</v>
      </c>
    </row>
    <row r="13" spans="1:7" ht="39.950000000000003" customHeight="1" x14ac:dyDescent="0.3">
      <c r="A13" s="1">
        <v>9</v>
      </c>
      <c r="B13" s="10" t="s">
        <v>2</v>
      </c>
      <c r="C13" s="16" t="s">
        <v>6</v>
      </c>
      <c r="D13" s="17" t="s">
        <v>53</v>
      </c>
      <c r="E13" s="18">
        <v>8000</v>
      </c>
      <c r="F13" s="19" t="s">
        <v>50</v>
      </c>
      <c r="G13" s="3" t="s">
        <v>16</v>
      </c>
    </row>
    <row r="14" spans="1:7" ht="39.950000000000003" customHeight="1" x14ac:dyDescent="0.3">
      <c r="A14" s="1">
        <v>10</v>
      </c>
      <c r="B14" s="10" t="s">
        <v>2</v>
      </c>
      <c r="C14" s="16" t="s">
        <v>3</v>
      </c>
      <c r="D14" s="17" t="s">
        <v>54</v>
      </c>
      <c r="E14" s="18">
        <v>7200</v>
      </c>
      <c r="F14" s="19" t="s">
        <v>55</v>
      </c>
      <c r="G14" s="3" t="s">
        <v>17</v>
      </c>
    </row>
    <row r="15" spans="1:7" ht="39.950000000000003" customHeight="1" x14ac:dyDescent="0.3">
      <c r="A15" s="1">
        <v>11</v>
      </c>
      <c r="B15" s="10" t="s">
        <v>2</v>
      </c>
      <c r="C15" s="16" t="s">
        <v>3</v>
      </c>
      <c r="D15" s="17" t="s">
        <v>56</v>
      </c>
      <c r="E15" s="18">
        <v>4000</v>
      </c>
      <c r="F15" s="19" t="s">
        <v>55</v>
      </c>
      <c r="G15" s="3" t="s">
        <v>17</v>
      </c>
    </row>
    <row r="16" spans="1:7" ht="39.950000000000003" customHeight="1" x14ac:dyDescent="0.3">
      <c r="A16" s="1">
        <v>12</v>
      </c>
      <c r="B16" s="10" t="s">
        <v>2</v>
      </c>
      <c r="C16" s="16" t="s">
        <v>3</v>
      </c>
      <c r="D16" s="17" t="s">
        <v>57</v>
      </c>
      <c r="E16" s="18">
        <v>5000</v>
      </c>
      <c r="F16" s="19" t="s">
        <v>58</v>
      </c>
      <c r="G16" s="3" t="s">
        <v>19</v>
      </c>
    </row>
    <row r="17" spans="1:7" ht="39.950000000000003" customHeight="1" x14ac:dyDescent="0.3">
      <c r="A17" s="1">
        <v>13</v>
      </c>
      <c r="B17" s="10" t="s">
        <v>2</v>
      </c>
      <c r="C17" s="16" t="s">
        <v>3</v>
      </c>
      <c r="D17" s="17" t="s">
        <v>59</v>
      </c>
      <c r="E17" s="18">
        <v>10000</v>
      </c>
      <c r="F17" s="19" t="s">
        <v>60</v>
      </c>
      <c r="G17" s="3" t="s">
        <v>17</v>
      </c>
    </row>
    <row r="18" spans="1:7" ht="39.950000000000003" customHeight="1" x14ac:dyDescent="0.3">
      <c r="A18" s="1">
        <v>14</v>
      </c>
      <c r="B18" s="10" t="s">
        <v>2</v>
      </c>
      <c r="C18" s="16" t="s">
        <v>3</v>
      </c>
      <c r="D18" s="17" t="s">
        <v>61</v>
      </c>
      <c r="E18" s="18">
        <v>6000</v>
      </c>
      <c r="F18" s="19" t="s">
        <v>62</v>
      </c>
      <c r="G18" s="3" t="s">
        <v>17</v>
      </c>
    </row>
    <row r="19" spans="1:7" ht="39.950000000000003" customHeight="1" x14ac:dyDescent="0.3">
      <c r="A19" s="1">
        <v>15</v>
      </c>
      <c r="B19" s="10" t="s">
        <v>2</v>
      </c>
      <c r="C19" s="16" t="s">
        <v>6</v>
      </c>
      <c r="D19" s="17" t="s">
        <v>63</v>
      </c>
      <c r="E19" s="18">
        <v>30000</v>
      </c>
      <c r="F19" s="19" t="s">
        <v>64</v>
      </c>
      <c r="G19" s="3" t="s">
        <v>17</v>
      </c>
    </row>
    <row r="20" spans="1:7" ht="39.950000000000003" customHeight="1" x14ac:dyDescent="0.3">
      <c r="A20" s="1">
        <v>16</v>
      </c>
      <c r="B20" s="10" t="s">
        <v>2</v>
      </c>
      <c r="C20" s="16" t="s">
        <v>3</v>
      </c>
      <c r="D20" s="17" t="s">
        <v>65</v>
      </c>
      <c r="E20" s="18">
        <v>2400</v>
      </c>
      <c r="F20" s="19" t="s">
        <v>66</v>
      </c>
      <c r="G20" s="3" t="s">
        <v>17</v>
      </c>
    </row>
    <row r="21" spans="1:7" ht="39.950000000000003" customHeight="1" x14ac:dyDescent="0.3">
      <c r="A21" s="1">
        <v>17</v>
      </c>
      <c r="B21" s="10" t="s">
        <v>2</v>
      </c>
      <c r="C21" s="16" t="s">
        <v>3</v>
      </c>
      <c r="D21" s="17" t="s">
        <v>67</v>
      </c>
      <c r="E21" s="18">
        <v>1350</v>
      </c>
      <c r="F21" s="19" t="s">
        <v>66</v>
      </c>
      <c r="G21" s="3" t="s">
        <v>19</v>
      </c>
    </row>
    <row r="22" spans="1:7" ht="39.950000000000003" customHeight="1" x14ac:dyDescent="0.3">
      <c r="A22" s="1">
        <v>18</v>
      </c>
      <c r="B22" s="10" t="s">
        <v>2</v>
      </c>
      <c r="C22" s="16" t="s">
        <v>6</v>
      </c>
      <c r="D22" s="17" t="s">
        <v>68</v>
      </c>
      <c r="E22" s="18">
        <v>16000</v>
      </c>
      <c r="F22" s="19" t="s">
        <v>66</v>
      </c>
      <c r="G22" s="3" t="s">
        <v>16</v>
      </c>
    </row>
    <row r="23" spans="1:7" ht="39.950000000000003" customHeight="1" x14ac:dyDescent="0.3">
      <c r="A23" s="1">
        <v>19</v>
      </c>
      <c r="B23" s="10" t="s">
        <v>2</v>
      </c>
      <c r="C23" s="16" t="s">
        <v>3</v>
      </c>
      <c r="D23" s="17" t="s">
        <v>69</v>
      </c>
      <c r="E23" s="18">
        <v>4390</v>
      </c>
      <c r="F23" s="19" t="s">
        <v>70</v>
      </c>
      <c r="G23" s="3" t="s">
        <v>17</v>
      </c>
    </row>
    <row r="24" spans="1:7" ht="39.950000000000003" customHeight="1" x14ac:dyDescent="0.3">
      <c r="A24" s="1">
        <v>20</v>
      </c>
      <c r="B24" s="10" t="s">
        <v>2</v>
      </c>
      <c r="C24" s="16" t="s">
        <v>3</v>
      </c>
      <c r="D24" s="17" t="s">
        <v>71</v>
      </c>
      <c r="E24" s="18">
        <v>3000</v>
      </c>
      <c r="F24" s="19" t="s">
        <v>72</v>
      </c>
      <c r="G24" s="3" t="s">
        <v>18</v>
      </c>
    </row>
    <row r="25" spans="1:7" ht="39.950000000000003" customHeight="1" x14ac:dyDescent="0.3">
      <c r="A25" s="1">
        <v>21</v>
      </c>
      <c r="B25" s="10" t="s">
        <v>2</v>
      </c>
      <c r="C25" s="16" t="s">
        <v>3</v>
      </c>
      <c r="D25" s="17" t="s">
        <v>73</v>
      </c>
      <c r="E25" s="18">
        <v>3200</v>
      </c>
      <c r="F25" s="19" t="s">
        <v>72</v>
      </c>
      <c r="G25" s="3" t="s">
        <v>18</v>
      </c>
    </row>
    <row r="26" spans="1:7" ht="39.950000000000003" customHeight="1" x14ac:dyDescent="0.3">
      <c r="A26" s="1">
        <v>22</v>
      </c>
      <c r="B26" s="10" t="s">
        <v>2</v>
      </c>
      <c r="C26" s="16" t="s">
        <v>3</v>
      </c>
      <c r="D26" s="17" t="s">
        <v>74</v>
      </c>
      <c r="E26" s="18">
        <v>27000</v>
      </c>
      <c r="F26" s="19" t="s">
        <v>75</v>
      </c>
      <c r="G26" s="3" t="s">
        <v>16</v>
      </c>
    </row>
    <row r="27" spans="1:7" ht="39.950000000000003" customHeight="1" x14ac:dyDescent="0.3">
      <c r="A27" s="1">
        <v>23</v>
      </c>
      <c r="B27" s="10" t="s">
        <v>2</v>
      </c>
      <c r="C27" s="16" t="s">
        <v>3</v>
      </c>
      <c r="D27" s="17" t="s">
        <v>76</v>
      </c>
      <c r="E27" s="18">
        <v>4000</v>
      </c>
      <c r="F27" s="19" t="s">
        <v>75</v>
      </c>
      <c r="G27" s="3" t="s">
        <v>18</v>
      </c>
    </row>
    <row r="28" spans="1:7" ht="39.950000000000003" customHeight="1" x14ac:dyDescent="0.3">
      <c r="A28" s="1">
        <v>24</v>
      </c>
      <c r="B28" s="10" t="s">
        <v>2</v>
      </c>
      <c r="C28" s="16" t="s">
        <v>3</v>
      </c>
      <c r="D28" s="17" t="s">
        <v>77</v>
      </c>
      <c r="E28" s="18">
        <v>5000</v>
      </c>
      <c r="F28" s="19" t="s">
        <v>75</v>
      </c>
      <c r="G28" s="3" t="s">
        <v>18</v>
      </c>
    </row>
    <row r="29" spans="1:7" ht="39.950000000000003" customHeight="1" x14ac:dyDescent="0.3">
      <c r="A29" s="1">
        <v>25</v>
      </c>
      <c r="B29" s="10" t="s">
        <v>2</v>
      </c>
      <c r="C29" s="16" t="s">
        <v>3</v>
      </c>
      <c r="D29" s="17" t="s">
        <v>78</v>
      </c>
      <c r="E29" s="18">
        <v>27000</v>
      </c>
      <c r="F29" s="19" t="s">
        <v>79</v>
      </c>
      <c r="G29" s="3" t="s">
        <v>15</v>
      </c>
    </row>
    <row r="30" spans="1:7" ht="39.950000000000003" customHeight="1" x14ac:dyDescent="0.3">
      <c r="A30" s="1">
        <v>26</v>
      </c>
      <c r="B30" s="10" t="s">
        <v>2</v>
      </c>
      <c r="C30" s="16" t="s">
        <v>3</v>
      </c>
      <c r="D30" s="17" t="s">
        <v>80</v>
      </c>
      <c r="E30" s="18">
        <v>5500</v>
      </c>
      <c r="F30" s="19" t="s">
        <v>79</v>
      </c>
      <c r="G30" s="3" t="s">
        <v>17</v>
      </c>
    </row>
    <row r="31" spans="1:7" ht="39.950000000000003" customHeight="1" x14ac:dyDescent="0.3">
      <c r="A31" s="1">
        <v>27</v>
      </c>
      <c r="B31" s="10" t="s">
        <v>2</v>
      </c>
      <c r="C31" s="16" t="s">
        <v>3</v>
      </c>
      <c r="D31" s="17" t="s">
        <v>81</v>
      </c>
      <c r="E31" s="18">
        <v>4000</v>
      </c>
      <c r="F31" s="19" t="s">
        <v>79</v>
      </c>
      <c r="G31" s="3" t="s">
        <v>17</v>
      </c>
    </row>
    <row r="32" spans="1:7" ht="39.950000000000003" customHeight="1" x14ac:dyDescent="0.3">
      <c r="A32" s="1">
        <v>28</v>
      </c>
      <c r="B32" s="10" t="s">
        <v>2</v>
      </c>
      <c r="C32" s="16" t="s">
        <v>3</v>
      </c>
      <c r="D32" s="17" t="s">
        <v>82</v>
      </c>
      <c r="E32" s="18">
        <v>3200</v>
      </c>
      <c r="F32" s="19" t="s">
        <v>79</v>
      </c>
      <c r="G32" s="3" t="s">
        <v>17</v>
      </c>
    </row>
    <row r="33" spans="1:7" ht="39.950000000000003" customHeight="1" x14ac:dyDescent="0.3">
      <c r="A33" s="1">
        <v>29</v>
      </c>
      <c r="B33" s="10" t="s">
        <v>2</v>
      </c>
      <c r="C33" s="16" t="s">
        <v>3</v>
      </c>
      <c r="D33" s="17" t="s">
        <v>83</v>
      </c>
      <c r="E33" s="18">
        <v>5000</v>
      </c>
      <c r="F33" s="19" t="s">
        <v>84</v>
      </c>
      <c r="G33" s="3" t="s">
        <v>16</v>
      </c>
    </row>
    <row r="34" spans="1:7" ht="39.950000000000003" customHeight="1" x14ac:dyDescent="0.3">
      <c r="A34" s="1">
        <v>30</v>
      </c>
      <c r="B34" s="10" t="s">
        <v>2</v>
      </c>
      <c r="C34" s="16" t="s">
        <v>6</v>
      </c>
      <c r="D34" s="17" t="s">
        <v>85</v>
      </c>
      <c r="E34" s="18">
        <v>54000</v>
      </c>
      <c r="F34" s="19" t="s">
        <v>72</v>
      </c>
      <c r="G34" s="3" t="s">
        <v>17</v>
      </c>
    </row>
    <row r="35" spans="1:7" ht="39.950000000000003" customHeight="1" x14ac:dyDescent="0.3">
      <c r="A35" s="1">
        <v>31</v>
      </c>
      <c r="B35" s="10" t="s">
        <v>2</v>
      </c>
      <c r="C35" s="16" t="s">
        <v>3</v>
      </c>
      <c r="D35" s="17" t="s">
        <v>86</v>
      </c>
      <c r="E35" s="18">
        <v>20000</v>
      </c>
      <c r="F35" s="19" t="s">
        <v>87</v>
      </c>
      <c r="G35" s="3" t="s">
        <v>17</v>
      </c>
    </row>
    <row r="36" spans="1:7" ht="39.950000000000003" customHeight="1" x14ac:dyDescent="0.3">
      <c r="A36" s="1">
        <v>32</v>
      </c>
      <c r="B36" s="10" t="s">
        <v>2</v>
      </c>
      <c r="C36" s="16" t="s">
        <v>6</v>
      </c>
      <c r="D36" s="17" t="s">
        <v>88</v>
      </c>
      <c r="E36" s="18">
        <v>31000</v>
      </c>
      <c r="F36" s="19" t="s">
        <v>87</v>
      </c>
      <c r="G36" s="3" t="s">
        <v>17</v>
      </c>
    </row>
    <row r="37" spans="1:7" ht="39.950000000000003" customHeight="1" x14ac:dyDescent="0.3">
      <c r="A37" s="1">
        <v>33</v>
      </c>
      <c r="B37" s="10" t="s">
        <v>2</v>
      </c>
      <c r="C37" s="16" t="s">
        <v>5</v>
      </c>
      <c r="D37" s="17" t="s">
        <v>89</v>
      </c>
      <c r="E37" s="18">
        <v>9000</v>
      </c>
      <c r="F37" s="19" t="s">
        <v>87</v>
      </c>
      <c r="G37" s="3" t="s">
        <v>18</v>
      </c>
    </row>
    <row r="38" spans="1:7" ht="39.950000000000003" customHeight="1" x14ac:dyDescent="0.3">
      <c r="A38" s="1">
        <v>34</v>
      </c>
      <c r="B38" s="10" t="s">
        <v>2</v>
      </c>
      <c r="C38" s="16" t="s">
        <v>5</v>
      </c>
      <c r="D38" s="17" t="s">
        <v>90</v>
      </c>
      <c r="E38" s="18">
        <v>15000</v>
      </c>
      <c r="F38" s="19" t="s">
        <v>72</v>
      </c>
      <c r="G38" s="3" t="s">
        <v>18</v>
      </c>
    </row>
    <row r="39" spans="1:7" ht="39.950000000000003" customHeight="1" x14ac:dyDescent="0.3">
      <c r="A39" s="1">
        <v>35</v>
      </c>
      <c r="B39" s="10" t="s">
        <v>2</v>
      </c>
      <c r="C39" s="16" t="s">
        <v>3</v>
      </c>
      <c r="D39" s="17" t="s">
        <v>91</v>
      </c>
      <c r="E39" s="18">
        <v>15000</v>
      </c>
      <c r="F39" s="19" t="s">
        <v>92</v>
      </c>
      <c r="G39" s="3" t="s">
        <v>18</v>
      </c>
    </row>
    <row r="40" spans="1:7" ht="39.950000000000003" customHeight="1" x14ac:dyDescent="0.3">
      <c r="A40" s="1">
        <v>36</v>
      </c>
      <c r="B40" s="10" t="s">
        <v>2</v>
      </c>
      <c r="C40" s="16" t="s">
        <v>3</v>
      </c>
      <c r="D40" s="17" t="s">
        <v>93</v>
      </c>
      <c r="E40" s="18">
        <v>5500</v>
      </c>
      <c r="F40" s="19" t="s">
        <v>92</v>
      </c>
      <c r="G40" s="3" t="s">
        <v>19</v>
      </c>
    </row>
    <row r="41" spans="1:7" ht="39.950000000000003" customHeight="1" x14ac:dyDescent="0.3">
      <c r="A41" s="1">
        <v>37</v>
      </c>
      <c r="B41" s="10" t="s">
        <v>2</v>
      </c>
      <c r="C41" s="16" t="s">
        <v>3</v>
      </c>
      <c r="D41" s="17" t="s">
        <v>94</v>
      </c>
      <c r="E41" s="18">
        <v>8000</v>
      </c>
      <c r="F41" s="19" t="s">
        <v>92</v>
      </c>
      <c r="G41" s="3" t="s">
        <v>18</v>
      </c>
    </row>
    <row r="42" spans="1:7" ht="39.950000000000003" customHeight="1" x14ac:dyDescent="0.3">
      <c r="A42" s="1">
        <v>38</v>
      </c>
      <c r="B42" s="10" t="s">
        <v>2</v>
      </c>
      <c r="C42" s="16" t="s">
        <v>6</v>
      </c>
      <c r="D42" s="17" t="s">
        <v>95</v>
      </c>
      <c r="E42" s="18">
        <v>26000</v>
      </c>
      <c r="F42" s="19" t="s">
        <v>92</v>
      </c>
      <c r="G42" s="3" t="s">
        <v>16</v>
      </c>
    </row>
    <row r="43" spans="1:7" ht="39.950000000000003" customHeight="1" x14ac:dyDescent="0.3">
      <c r="A43" s="1">
        <v>39</v>
      </c>
      <c r="B43" s="10" t="s">
        <v>2</v>
      </c>
      <c r="C43" s="16" t="s">
        <v>5</v>
      </c>
      <c r="D43" s="17" t="s">
        <v>96</v>
      </c>
      <c r="E43" s="18">
        <v>5000</v>
      </c>
      <c r="F43" s="19" t="s">
        <v>92</v>
      </c>
      <c r="G43" s="3" t="s">
        <v>17</v>
      </c>
    </row>
    <row r="44" spans="1:7" ht="39.950000000000003" customHeight="1" x14ac:dyDescent="0.3">
      <c r="A44" s="1">
        <v>40</v>
      </c>
      <c r="B44" s="10" t="s">
        <v>2</v>
      </c>
      <c r="C44" s="16" t="s">
        <v>5</v>
      </c>
      <c r="D44" s="17" t="s">
        <v>97</v>
      </c>
      <c r="E44" s="18">
        <v>4500</v>
      </c>
      <c r="F44" s="19" t="s">
        <v>98</v>
      </c>
      <c r="G44" s="3" t="s">
        <v>16</v>
      </c>
    </row>
    <row r="45" spans="1:7" ht="39.950000000000003" customHeight="1" x14ac:dyDescent="0.3">
      <c r="A45" s="1">
        <v>41</v>
      </c>
      <c r="B45" s="10" t="s">
        <v>2</v>
      </c>
      <c r="C45" s="16" t="s">
        <v>5</v>
      </c>
      <c r="D45" s="17" t="s">
        <v>99</v>
      </c>
      <c r="E45" s="18">
        <v>4500</v>
      </c>
      <c r="F45" s="19" t="s">
        <v>98</v>
      </c>
      <c r="G45" s="3" t="s">
        <v>16</v>
      </c>
    </row>
    <row r="46" spans="1:7" ht="39.950000000000003" customHeight="1" x14ac:dyDescent="0.3">
      <c r="A46" s="1">
        <v>42</v>
      </c>
      <c r="B46" s="10" t="s">
        <v>2</v>
      </c>
      <c r="C46" s="16" t="s">
        <v>3</v>
      </c>
      <c r="D46" s="17" t="s">
        <v>100</v>
      </c>
      <c r="E46" s="18">
        <v>5000</v>
      </c>
      <c r="F46" s="19" t="s">
        <v>101</v>
      </c>
      <c r="G46" s="3" t="s">
        <v>15</v>
      </c>
    </row>
    <row r="47" spans="1:7" ht="39.950000000000003" customHeight="1" x14ac:dyDescent="0.3">
      <c r="A47" s="1">
        <v>43</v>
      </c>
      <c r="B47" s="10" t="s">
        <v>2</v>
      </c>
      <c r="C47" s="16" t="s">
        <v>5</v>
      </c>
      <c r="D47" s="17" t="s">
        <v>102</v>
      </c>
      <c r="E47" s="18">
        <v>100000</v>
      </c>
      <c r="F47" s="19" t="s">
        <v>103</v>
      </c>
      <c r="G47" s="3" t="s">
        <v>16</v>
      </c>
    </row>
    <row r="48" spans="1:7" ht="39.950000000000003" customHeight="1" x14ac:dyDescent="0.3">
      <c r="A48" s="1">
        <v>44</v>
      </c>
      <c r="B48" s="10" t="s">
        <v>104</v>
      </c>
      <c r="C48" s="16" t="s">
        <v>3</v>
      </c>
      <c r="D48" s="17" t="s">
        <v>105</v>
      </c>
      <c r="E48" s="18">
        <v>5000</v>
      </c>
      <c r="F48" s="20" t="s">
        <v>106</v>
      </c>
      <c r="G48" s="3" t="s">
        <v>17</v>
      </c>
    </row>
    <row r="49" spans="1:7" ht="39.950000000000003" customHeight="1" x14ac:dyDescent="0.3">
      <c r="A49" s="1">
        <v>45</v>
      </c>
      <c r="B49" s="10" t="s">
        <v>104</v>
      </c>
      <c r="C49" s="16" t="s">
        <v>3</v>
      </c>
      <c r="D49" s="17" t="s">
        <v>107</v>
      </c>
      <c r="E49" s="18">
        <v>10000</v>
      </c>
      <c r="F49" s="20" t="s">
        <v>108</v>
      </c>
      <c r="G49" s="3" t="s">
        <v>16</v>
      </c>
    </row>
    <row r="50" spans="1:7" ht="39.950000000000003" customHeight="1" x14ac:dyDescent="0.3">
      <c r="A50" s="1">
        <v>46</v>
      </c>
      <c r="B50" s="10" t="s">
        <v>104</v>
      </c>
      <c r="C50" s="16" t="s">
        <v>3</v>
      </c>
      <c r="D50" s="17" t="s">
        <v>109</v>
      </c>
      <c r="E50" s="18">
        <v>10000</v>
      </c>
      <c r="F50" s="20" t="s">
        <v>110</v>
      </c>
      <c r="G50" s="3" t="s">
        <v>16</v>
      </c>
    </row>
    <row r="51" spans="1:7" ht="39.950000000000003" customHeight="1" x14ac:dyDescent="0.3">
      <c r="A51" s="1">
        <v>47</v>
      </c>
      <c r="B51" s="11" t="s">
        <v>7</v>
      </c>
      <c r="C51" s="11" t="s">
        <v>3</v>
      </c>
      <c r="D51" s="12" t="s">
        <v>111</v>
      </c>
      <c r="E51" s="13">
        <v>300000</v>
      </c>
      <c r="F51" s="20" t="s">
        <v>112</v>
      </c>
      <c r="G51" s="3" t="s">
        <v>18</v>
      </c>
    </row>
    <row r="52" spans="1:7" ht="39.950000000000003" customHeight="1" x14ac:dyDescent="0.3">
      <c r="A52" s="1">
        <v>48</v>
      </c>
      <c r="B52" s="11" t="s">
        <v>7</v>
      </c>
      <c r="C52" s="11" t="s">
        <v>3</v>
      </c>
      <c r="D52" s="12" t="s">
        <v>113</v>
      </c>
      <c r="E52" s="13">
        <v>93000</v>
      </c>
      <c r="F52" s="19" t="s">
        <v>114</v>
      </c>
      <c r="G52" s="3" t="s">
        <v>16</v>
      </c>
    </row>
    <row r="53" spans="1:7" ht="39.950000000000003" customHeight="1" x14ac:dyDescent="0.3">
      <c r="A53" s="1">
        <v>49</v>
      </c>
      <c r="B53" s="11" t="s">
        <v>7</v>
      </c>
      <c r="C53" s="11" t="s">
        <v>6</v>
      </c>
      <c r="D53" s="12" t="s">
        <v>115</v>
      </c>
      <c r="E53" s="13">
        <v>108545</v>
      </c>
      <c r="F53" s="19" t="s">
        <v>116</v>
      </c>
      <c r="G53" s="3" t="s">
        <v>17</v>
      </c>
    </row>
    <row r="54" spans="1:7" ht="39.950000000000003" customHeight="1" x14ac:dyDescent="0.3">
      <c r="A54" s="1">
        <v>50</v>
      </c>
      <c r="B54" s="11" t="s">
        <v>7</v>
      </c>
      <c r="C54" s="11" t="s">
        <v>5</v>
      </c>
      <c r="D54" s="12" t="s">
        <v>117</v>
      </c>
      <c r="E54" s="13">
        <v>20000</v>
      </c>
      <c r="F54" s="19" t="s">
        <v>118</v>
      </c>
      <c r="G54" s="3" t="s">
        <v>17</v>
      </c>
    </row>
    <row r="55" spans="1:7" ht="39.950000000000003" customHeight="1" x14ac:dyDescent="0.3">
      <c r="A55" s="1">
        <v>51</v>
      </c>
      <c r="B55" s="11" t="s">
        <v>7</v>
      </c>
      <c r="C55" s="11" t="s">
        <v>5</v>
      </c>
      <c r="D55" s="12" t="s">
        <v>119</v>
      </c>
      <c r="E55" s="13">
        <v>4000</v>
      </c>
      <c r="F55" s="19" t="s">
        <v>120</v>
      </c>
      <c r="G55" s="3" t="s">
        <v>17</v>
      </c>
    </row>
    <row r="56" spans="1:7" ht="39.950000000000003" customHeight="1" x14ac:dyDescent="0.3">
      <c r="A56" s="1">
        <v>52</v>
      </c>
      <c r="B56" s="11" t="s">
        <v>7</v>
      </c>
      <c r="C56" s="11" t="s">
        <v>5</v>
      </c>
      <c r="D56" s="12" t="s">
        <v>121</v>
      </c>
      <c r="E56" s="13">
        <v>7000</v>
      </c>
      <c r="F56" s="19" t="s">
        <v>122</v>
      </c>
      <c r="G56" s="3" t="s">
        <v>17</v>
      </c>
    </row>
    <row r="57" spans="1:7" ht="39.950000000000003" customHeight="1" x14ac:dyDescent="0.3">
      <c r="A57" s="1">
        <v>53</v>
      </c>
      <c r="B57" s="21" t="s">
        <v>123</v>
      </c>
      <c r="C57" s="22" t="s">
        <v>3</v>
      </c>
      <c r="D57" s="23" t="s">
        <v>124</v>
      </c>
      <c r="E57" s="24">
        <v>2400</v>
      </c>
      <c r="F57" s="25" t="s">
        <v>125</v>
      </c>
      <c r="G57" s="3" t="s">
        <v>17</v>
      </c>
    </row>
    <row r="58" spans="1:7" ht="39.950000000000003" customHeight="1" x14ac:dyDescent="0.3">
      <c r="A58" s="1">
        <v>54</v>
      </c>
      <c r="B58" s="21" t="s">
        <v>123</v>
      </c>
      <c r="C58" s="22" t="s">
        <v>6</v>
      </c>
      <c r="D58" s="23" t="s">
        <v>126</v>
      </c>
      <c r="E58" s="24">
        <v>24500</v>
      </c>
      <c r="F58" s="25" t="s">
        <v>127</v>
      </c>
      <c r="G58" s="3" t="s">
        <v>17</v>
      </c>
    </row>
    <row r="59" spans="1:7" ht="39.950000000000003" customHeight="1" x14ac:dyDescent="0.3">
      <c r="A59" s="1">
        <v>55</v>
      </c>
      <c r="B59" s="21" t="s">
        <v>123</v>
      </c>
      <c r="C59" s="22" t="s">
        <v>3</v>
      </c>
      <c r="D59" s="23" t="s">
        <v>128</v>
      </c>
      <c r="E59" s="24">
        <v>60000</v>
      </c>
      <c r="F59" s="25" t="s">
        <v>129</v>
      </c>
      <c r="G59" s="3" t="s">
        <v>18</v>
      </c>
    </row>
    <row r="60" spans="1:7" ht="39.950000000000003" customHeight="1" x14ac:dyDescent="0.3">
      <c r="A60" s="1">
        <v>56</v>
      </c>
      <c r="B60" s="21" t="s">
        <v>123</v>
      </c>
      <c r="C60" s="22" t="s">
        <v>3</v>
      </c>
      <c r="D60" s="23" t="s">
        <v>130</v>
      </c>
      <c r="E60" s="24">
        <v>10000</v>
      </c>
      <c r="F60" s="25" t="s">
        <v>131</v>
      </c>
      <c r="G60" s="3" t="s">
        <v>17</v>
      </c>
    </row>
    <row r="61" spans="1:7" ht="39.950000000000003" customHeight="1" x14ac:dyDescent="0.3">
      <c r="A61" s="1">
        <v>57</v>
      </c>
      <c r="B61" s="21" t="s">
        <v>123</v>
      </c>
      <c r="C61" s="22" t="s">
        <v>3</v>
      </c>
      <c r="D61" s="23" t="s">
        <v>132</v>
      </c>
      <c r="E61" s="24">
        <v>60000</v>
      </c>
      <c r="F61" s="25" t="s">
        <v>133</v>
      </c>
      <c r="G61" s="3" t="s">
        <v>16</v>
      </c>
    </row>
    <row r="62" spans="1:7" ht="39.950000000000003" customHeight="1" x14ac:dyDescent="0.3">
      <c r="A62" s="1">
        <v>58</v>
      </c>
      <c r="B62" s="21" t="s">
        <v>123</v>
      </c>
      <c r="C62" s="22" t="s">
        <v>5</v>
      </c>
      <c r="D62" s="23" t="s">
        <v>134</v>
      </c>
      <c r="E62" s="24">
        <v>25000</v>
      </c>
      <c r="F62" s="25" t="s">
        <v>135</v>
      </c>
      <c r="G62" s="3" t="s">
        <v>17</v>
      </c>
    </row>
    <row r="63" spans="1:7" ht="39.950000000000003" customHeight="1" x14ac:dyDescent="0.3">
      <c r="A63" s="1">
        <v>59</v>
      </c>
      <c r="B63" s="21" t="s">
        <v>123</v>
      </c>
      <c r="C63" s="22" t="s">
        <v>5</v>
      </c>
      <c r="D63" s="23" t="s">
        <v>136</v>
      </c>
      <c r="E63" s="24">
        <v>10000</v>
      </c>
      <c r="F63" s="25" t="s">
        <v>32</v>
      </c>
      <c r="G63" s="3" t="s">
        <v>17</v>
      </c>
    </row>
    <row r="64" spans="1:7" ht="39.950000000000003" customHeight="1" x14ac:dyDescent="0.3">
      <c r="A64" s="1">
        <v>60</v>
      </c>
      <c r="B64" s="21" t="s">
        <v>123</v>
      </c>
      <c r="C64" s="22" t="s">
        <v>3</v>
      </c>
      <c r="D64" s="23" t="s">
        <v>137</v>
      </c>
      <c r="E64" s="24">
        <v>80000</v>
      </c>
      <c r="F64" s="25" t="s">
        <v>138</v>
      </c>
      <c r="G64" s="3" t="s">
        <v>16</v>
      </c>
    </row>
    <row r="65" spans="1:7" ht="39.950000000000003" customHeight="1" x14ac:dyDescent="0.3">
      <c r="A65" s="1">
        <v>61</v>
      </c>
      <c r="B65" s="21" t="s">
        <v>123</v>
      </c>
      <c r="C65" s="22" t="s">
        <v>3</v>
      </c>
      <c r="D65" s="23" t="s">
        <v>139</v>
      </c>
      <c r="E65" s="24">
        <v>50000</v>
      </c>
      <c r="F65" s="25" t="s">
        <v>140</v>
      </c>
      <c r="G65" s="3" t="s">
        <v>18</v>
      </c>
    </row>
    <row r="66" spans="1:7" ht="39.950000000000003" customHeight="1" x14ac:dyDescent="0.3">
      <c r="A66" s="1">
        <v>62</v>
      </c>
      <c r="B66" s="21" t="s">
        <v>123</v>
      </c>
      <c r="C66" s="22" t="s">
        <v>3</v>
      </c>
      <c r="D66" s="23" t="s">
        <v>141</v>
      </c>
      <c r="E66" s="24">
        <v>190000</v>
      </c>
      <c r="F66" s="25" t="s">
        <v>142</v>
      </c>
      <c r="G66" s="3" t="s">
        <v>17</v>
      </c>
    </row>
    <row r="67" spans="1:7" ht="39.950000000000003" customHeight="1" x14ac:dyDescent="0.3">
      <c r="A67" s="1">
        <v>63</v>
      </c>
      <c r="B67" s="21" t="s">
        <v>123</v>
      </c>
      <c r="C67" s="22" t="s">
        <v>3</v>
      </c>
      <c r="D67" s="23" t="s">
        <v>143</v>
      </c>
      <c r="E67" s="24">
        <v>60000</v>
      </c>
      <c r="F67" s="25" t="s">
        <v>142</v>
      </c>
      <c r="G67" s="3" t="s">
        <v>17</v>
      </c>
    </row>
    <row r="68" spans="1:7" ht="39.950000000000003" customHeight="1" x14ac:dyDescent="0.3">
      <c r="A68" s="1">
        <v>64</v>
      </c>
      <c r="B68" s="21" t="s">
        <v>123</v>
      </c>
      <c r="C68" s="22" t="s">
        <v>3</v>
      </c>
      <c r="D68" s="23" t="s">
        <v>144</v>
      </c>
      <c r="E68" s="24">
        <v>100000</v>
      </c>
      <c r="F68" s="25" t="s">
        <v>142</v>
      </c>
      <c r="G68" s="3" t="s">
        <v>19</v>
      </c>
    </row>
    <row r="69" spans="1:7" ht="39.950000000000003" customHeight="1" x14ac:dyDescent="0.3">
      <c r="A69" s="1">
        <v>65</v>
      </c>
      <c r="B69" s="10" t="s">
        <v>145</v>
      </c>
      <c r="C69" s="16" t="s">
        <v>10</v>
      </c>
      <c r="D69" s="17" t="s">
        <v>146</v>
      </c>
      <c r="E69" s="18">
        <v>403550</v>
      </c>
      <c r="F69" s="25" t="s">
        <v>147</v>
      </c>
      <c r="G69" s="3" t="s">
        <v>15</v>
      </c>
    </row>
    <row r="70" spans="1:7" ht="39.950000000000003" customHeight="1" x14ac:dyDescent="0.3">
      <c r="A70" s="1">
        <v>66</v>
      </c>
      <c r="B70" s="10" t="s">
        <v>145</v>
      </c>
      <c r="C70" s="16" t="s">
        <v>5</v>
      </c>
      <c r="D70" s="17" t="s">
        <v>148</v>
      </c>
      <c r="E70" s="18">
        <v>47000</v>
      </c>
      <c r="F70" s="19" t="s">
        <v>149</v>
      </c>
      <c r="G70" s="3" t="s">
        <v>17</v>
      </c>
    </row>
    <row r="71" spans="1:7" ht="39.950000000000003" customHeight="1" x14ac:dyDescent="0.3">
      <c r="A71" s="1">
        <v>67</v>
      </c>
      <c r="B71" s="10" t="s">
        <v>145</v>
      </c>
      <c r="C71" s="16" t="s">
        <v>5</v>
      </c>
      <c r="D71" s="17" t="s">
        <v>150</v>
      </c>
      <c r="E71" s="18">
        <v>43500</v>
      </c>
      <c r="F71" s="19" t="s">
        <v>151</v>
      </c>
      <c r="G71" s="3" t="s">
        <v>16</v>
      </c>
    </row>
    <row r="72" spans="1:7" ht="39.950000000000003" customHeight="1" x14ac:dyDescent="0.3">
      <c r="A72" s="1">
        <v>68</v>
      </c>
      <c r="B72" s="10" t="s">
        <v>145</v>
      </c>
      <c r="C72" s="16" t="s">
        <v>6</v>
      </c>
      <c r="D72" s="17" t="s">
        <v>152</v>
      </c>
      <c r="E72" s="18">
        <v>26620</v>
      </c>
      <c r="F72" s="19" t="s">
        <v>153</v>
      </c>
      <c r="G72" s="3" t="s">
        <v>17</v>
      </c>
    </row>
    <row r="73" spans="1:7" ht="39.950000000000003" customHeight="1" x14ac:dyDescent="0.3">
      <c r="A73" s="1">
        <v>69</v>
      </c>
      <c r="B73" s="10" t="s">
        <v>145</v>
      </c>
      <c r="C73" s="16" t="s">
        <v>6</v>
      </c>
      <c r="D73" s="17" t="s">
        <v>154</v>
      </c>
      <c r="E73" s="18">
        <v>14800</v>
      </c>
      <c r="F73" s="19" t="s">
        <v>155</v>
      </c>
      <c r="G73" s="3" t="s">
        <v>17</v>
      </c>
    </row>
    <row r="74" spans="1:7" ht="39.950000000000003" customHeight="1" x14ac:dyDescent="0.3">
      <c r="A74" s="1">
        <v>70</v>
      </c>
      <c r="B74" s="10" t="s">
        <v>145</v>
      </c>
      <c r="C74" s="16" t="s">
        <v>6</v>
      </c>
      <c r="D74" s="17" t="s">
        <v>156</v>
      </c>
      <c r="E74" s="18">
        <v>14800</v>
      </c>
      <c r="F74" s="19" t="s">
        <v>157</v>
      </c>
      <c r="G74" s="3" t="s">
        <v>17</v>
      </c>
    </row>
    <row r="75" spans="1:7" ht="39.950000000000003" customHeight="1" x14ac:dyDescent="0.3">
      <c r="A75" s="1">
        <v>71</v>
      </c>
      <c r="B75" s="10" t="s">
        <v>145</v>
      </c>
      <c r="C75" s="16" t="s">
        <v>6</v>
      </c>
      <c r="D75" s="17" t="s">
        <v>158</v>
      </c>
      <c r="E75" s="18">
        <v>15800</v>
      </c>
      <c r="F75" s="19" t="s">
        <v>159</v>
      </c>
      <c r="G75" s="3" t="s">
        <v>17</v>
      </c>
    </row>
    <row r="76" spans="1:7" ht="39.950000000000003" customHeight="1" x14ac:dyDescent="0.3">
      <c r="A76" s="1">
        <v>72</v>
      </c>
      <c r="B76" s="10" t="s">
        <v>145</v>
      </c>
      <c r="C76" s="16" t="s">
        <v>5</v>
      </c>
      <c r="D76" s="17" t="s">
        <v>160</v>
      </c>
      <c r="E76" s="18">
        <v>1640</v>
      </c>
      <c r="F76" s="19" t="s">
        <v>159</v>
      </c>
      <c r="G76" s="3" t="s">
        <v>18</v>
      </c>
    </row>
    <row r="77" spans="1:7" ht="39.950000000000003" customHeight="1" x14ac:dyDescent="0.3">
      <c r="A77" s="1">
        <v>73</v>
      </c>
      <c r="B77" s="10" t="s">
        <v>145</v>
      </c>
      <c r="C77" s="16" t="s">
        <v>5</v>
      </c>
      <c r="D77" s="17" t="s">
        <v>161</v>
      </c>
      <c r="E77" s="18">
        <v>2000</v>
      </c>
      <c r="F77" s="19" t="s">
        <v>159</v>
      </c>
      <c r="G77" s="3" t="s">
        <v>17</v>
      </c>
    </row>
    <row r="78" spans="1:7" ht="39.950000000000003" customHeight="1" x14ac:dyDescent="0.3">
      <c r="A78" s="1">
        <v>74</v>
      </c>
      <c r="B78" s="10" t="s">
        <v>145</v>
      </c>
      <c r="C78" s="16" t="s">
        <v>6</v>
      </c>
      <c r="D78" s="17" t="s">
        <v>162</v>
      </c>
      <c r="E78" s="18">
        <v>25165</v>
      </c>
      <c r="F78" s="19" t="s">
        <v>163</v>
      </c>
      <c r="G78" s="3" t="s">
        <v>17</v>
      </c>
    </row>
    <row r="79" spans="1:7" ht="39.950000000000003" customHeight="1" x14ac:dyDescent="0.3">
      <c r="A79" s="1">
        <v>75</v>
      </c>
      <c r="B79" s="10" t="s">
        <v>145</v>
      </c>
      <c r="C79" s="16" t="s">
        <v>6</v>
      </c>
      <c r="D79" s="17" t="s">
        <v>164</v>
      </c>
      <c r="E79" s="18">
        <v>14800</v>
      </c>
      <c r="F79" s="19" t="s">
        <v>165</v>
      </c>
      <c r="G79" s="3" t="s">
        <v>17</v>
      </c>
    </row>
    <row r="80" spans="1:7" ht="39.950000000000003" customHeight="1" x14ac:dyDescent="0.3">
      <c r="A80" s="1">
        <v>76</v>
      </c>
      <c r="B80" s="10" t="s">
        <v>145</v>
      </c>
      <c r="C80" s="16" t="s">
        <v>5</v>
      </c>
      <c r="D80" s="17" t="s">
        <v>166</v>
      </c>
      <c r="E80" s="18">
        <v>2300</v>
      </c>
      <c r="F80" s="19" t="s">
        <v>165</v>
      </c>
      <c r="G80" s="3" t="s">
        <v>18</v>
      </c>
    </row>
    <row r="81" spans="1:7" ht="39.950000000000003" customHeight="1" x14ac:dyDescent="0.3">
      <c r="A81" s="1">
        <v>77</v>
      </c>
      <c r="B81" s="10" t="s">
        <v>145</v>
      </c>
      <c r="C81" s="16" t="s">
        <v>6</v>
      </c>
      <c r="D81" s="17" t="s">
        <v>167</v>
      </c>
      <c r="E81" s="18">
        <v>14800</v>
      </c>
      <c r="F81" s="19" t="s">
        <v>168</v>
      </c>
      <c r="G81" s="5" t="s">
        <v>17</v>
      </c>
    </row>
    <row r="82" spans="1:7" ht="39.950000000000003" customHeight="1" x14ac:dyDescent="0.3">
      <c r="A82" s="1">
        <v>78</v>
      </c>
      <c r="B82" s="10" t="s">
        <v>145</v>
      </c>
      <c r="C82" s="16" t="s">
        <v>6</v>
      </c>
      <c r="D82" s="17" t="s">
        <v>169</v>
      </c>
      <c r="E82" s="18">
        <v>3000</v>
      </c>
      <c r="F82" s="19" t="s">
        <v>170</v>
      </c>
      <c r="G82" s="5" t="s">
        <v>17</v>
      </c>
    </row>
    <row r="83" spans="1:7" ht="39.950000000000003" customHeight="1" x14ac:dyDescent="0.3">
      <c r="A83" s="1">
        <v>79</v>
      </c>
      <c r="B83" s="10" t="s">
        <v>145</v>
      </c>
      <c r="C83" s="16" t="s">
        <v>5</v>
      </c>
      <c r="D83" s="17" t="s">
        <v>171</v>
      </c>
      <c r="E83" s="18">
        <v>1500</v>
      </c>
      <c r="F83" s="19" t="s">
        <v>170</v>
      </c>
      <c r="G83" s="5" t="s">
        <v>19</v>
      </c>
    </row>
    <row r="84" spans="1:7" ht="39.950000000000003" customHeight="1" x14ac:dyDescent="0.3">
      <c r="A84" s="1">
        <v>80</v>
      </c>
      <c r="B84" s="10" t="s">
        <v>145</v>
      </c>
      <c r="C84" s="16" t="s">
        <v>3</v>
      </c>
      <c r="D84" s="17" t="s">
        <v>172</v>
      </c>
      <c r="E84" s="18">
        <v>2000</v>
      </c>
      <c r="F84" s="19" t="s">
        <v>173</v>
      </c>
      <c r="G84" s="5" t="s">
        <v>17</v>
      </c>
    </row>
    <row r="85" spans="1:7" ht="39.950000000000003" customHeight="1" x14ac:dyDescent="0.3">
      <c r="A85" s="1">
        <v>81</v>
      </c>
      <c r="B85" s="10" t="s">
        <v>145</v>
      </c>
      <c r="C85" s="16" t="s">
        <v>11</v>
      </c>
      <c r="D85" s="17" t="s">
        <v>174</v>
      </c>
      <c r="E85" s="18">
        <v>4500</v>
      </c>
      <c r="F85" s="19" t="s">
        <v>175</v>
      </c>
      <c r="G85" s="5" t="s">
        <v>15</v>
      </c>
    </row>
    <row r="86" spans="1:7" ht="39.950000000000003" customHeight="1" x14ac:dyDescent="0.3">
      <c r="A86" s="1">
        <v>82</v>
      </c>
      <c r="B86" s="10" t="s">
        <v>145</v>
      </c>
      <c r="C86" s="16" t="s">
        <v>5</v>
      </c>
      <c r="D86" s="17" t="s">
        <v>176</v>
      </c>
      <c r="E86" s="18">
        <v>15000</v>
      </c>
      <c r="F86" s="25" t="s">
        <v>177</v>
      </c>
      <c r="G86" s="5" t="s">
        <v>16</v>
      </c>
    </row>
    <row r="87" spans="1:7" ht="39.950000000000003" customHeight="1" x14ac:dyDescent="0.3">
      <c r="A87" s="1">
        <v>83</v>
      </c>
      <c r="B87" s="10" t="s">
        <v>145</v>
      </c>
      <c r="C87" s="16" t="s">
        <v>3</v>
      </c>
      <c r="D87" s="17" t="s">
        <v>178</v>
      </c>
      <c r="E87" s="18">
        <v>10000</v>
      </c>
      <c r="F87" s="25" t="s">
        <v>179</v>
      </c>
      <c r="G87" s="5" t="s">
        <v>17</v>
      </c>
    </row>
    <row r="88" spans="1:7" ht="39.950000000000003" customHeight="1" x14ac:dyDescent="0.3">
      <c r="A88" s="1">
        <v>84</v>
      </c>
      <c r="B88" s="10" t="s">
        <v>145</v>
      </c>
      <c r="C88" s="16" t="s">
        <v>3</v>
      </c>
      <c r="D88" s="17" t="s">
        <v>180</v>
      </c>
      <c r="E88" s="18">
        <v>12000</v>
      </c>
      <c r="F88" s="25" t="s">
        <v>179</v>
      </c>
      <c r="G88" s="5" t="s">
        <v>16</v>
      </c>
    </row>
    <row r="89" spans="1:7" ht="39.950000000000003" customHeight="1" x14ac:dyDescent="0.3">
      <c r="A89" s="1">
        <v>85</v>
      </c>
      <c r="B89" s="10" t="s">
        <v>145</v>
      </c>
      <c r="C89" s="16" t="s">
        <v>3</v>
      </c>
      <c r="D89" s="17" t="s">
        <v>181</v>
      </c>
      <c r="E89" s="18">
        <v>70000</v>
      </c>
      <c r="F89" s="25" t="s">
        <v>179</v>
      </c>
      <c r="G89" s="5" t="s">
        <v>16</v>
      </c>
    </row>
    <row r="90" spans="1:7" ht="39.950000000000003" customHeight="1" x14ac:dyDescent="0.3">
      <c r="A90" s="1">
        <v>86</v>
      </c>
      <c r="B90" s="10" t="s">
        <v>12</v>
      </c>
      <c r="C90" s="16" t="s">
        <v>5</v>
      </c>
      <c r="D90" s="17" t="s">
        <v>182</v>
      </c>
      <c r="E90" s="18">
        <v>492000</v>
      </c>
      <c r="F90" s="19" t="s">
        <v>183</v>
      </c>
      <c r="G90" s="5" t="s">
        <v>15</v>
      </c>
    </row>
    <row r="91" spans="1:7" ht="39.950000000000003" customHeight="1" x14ac:dyDescent="0.3">
      <c r="A91" s="1">
        <v>87</v>
      </c>
      <c r="B91" s="10" t="s">
        <v>12</v>
      </c>
      <c r="C91" s="16" t="s">
        <v>5</v>
      </c>
      <c r="D91" s="17" t="s">
        <v>184</v>
      </c>
      <c r="E91" s="18">
        <v>8000</v>
      </c>
      <c r="F91" s="19" t="s">
        <v>185</v>
      </c>
      <c r="G91" s="5" t="s">
        <v>17</v>
      </c>
    </row>
    <row r="92" spans="1:7" ht="39.950000000000003" customHeight="1" x14ac:dyDescent="0.3">
      <c r="A92" s="1">
        <v>88</v>
      </c>
      <c r="B92" s="10" t="s">
        <v>12</v>
      </c>
      <c r="C92" s="16" t="s">
        <v>3</v>
      </c>
      <c r="D92" s="17" t="s">
        <v>186</v>
      </c>
      <c r="E92" s="18">
        <v>24600</v>
      </c>
      <c r="F92" s="19" t="s">
        <v>187</v>
      </c>
      <c r="G92" s="5" t="s">
        <v>15</v>
      </c>
    </row>
    <row r="93" spans="1:7" ht="39.950000000000003" customHeight="1" x14ac:dyDescent="0.3">
      <c r="A93" s="1">
        <v>89</v>
      </c>
      <c r="B93" s="10" t="s">
        <v>12</v>
      </c>
      <c r="C93" s="16" t="s">
        <v>3</v>
      </c>
      <c r="D93" s="17" t="s">
        <v>188</v>
      </c>
      <c r="E93" s="18">
        <v>12000</v>
      </c>
      <c r="F93" s="19" t="s">
        <v>185</v>
      </c>
      <c r="G93" s="5" t="s">
        <v>18</v>
      </c>
    </row>
    <row r="94" spans="1:7" ht="39.950000000000003" customHeight="1" x14ac:dyDescent="0.3">
      <c r="A94" s="1">
        <v>90</v>
      </c>
      <c r="B94" s="10" t="s">
        <v>12</v>
      </c>
      <c r="C94" s="16" t="s">
        <v>3</v>
      </c>
      <c r="D94" s="17" t="s">
        <v>189</v>
      </c>
      <c r="E94" s="18">
        <v>18000</v>
      </c>
      <c r="F94" s="19" t="s">
        <v>185</v>
      </c>
      <c r="G94" s="5" t="s">
        <v>18</v>
      </c>
    </row>
    <row r="95" spans="1:7" ht="39.950000000000003" customHeight="1" x14ac:dyDescent="0.3">
      <c r="A95" s="1">
        <v>91</v>
      </c>
      <c r="B95" s="10" t="s">
        <v>12</v>
      </c>
      <c r="C95" s="16" t="s">
        <v>3</v>
      </c>
      <c r="D95" s="17" t="s">
        <v>190</v>
      </c>
      <c r="E95" s="18">
        <v>13000</v>
      </c>
      <c r="F95" s="19" t="s">
        <v>185</v>
      </c>
      <c r="G95" s="5" t="s">
        <v>17</v>
      </c>
    </row>
    <row r="96" spans="1:7" ht="39.950000000000003" customHeight="1" x14ac:dyDescent="0.3">
      <c r="A96" s="1">
        <v>92</v>
      </c>
      <c r="B96" s="10" t="s">
        <v>12</v>
      </c>
      <c r="C96" s="16" t="s">
        <v>3</v>
      </c>
      <c r="D96" s="17" t="s">
        <v>191</v>
      </c>
      <c r="E96" s="18">
        <v>4000</v>
      </c>
      <c r="F96" s="19" t="s">
        <v>185</v>
      </c>
      <c r="G96" s="5" t="s">
        <v>17</v>
      </c>
    </row>
    <row r="97" spans="1:7" ht="39.950000000000003" customHeight="1" x14ac:dyDescent="0.3">
      <c r="A97" s="1">
        <v>93</v>
      </c>
      <c r="B97" s="10" t="s">
        <v>12</v>
      </c>
      <c r="C97" s="16" t="s">
        <v>3</v>
      </c>
      <c r="D97" s="17" t="s">
        <v>192</v>
      </c>
      <c r="E97" s="18">
        <v>6000</v>
      </c>
      <c r="F97" s="19" t="s">
        <v>193</v>
      </c>
      <c r="G97" s="5" t="s">
        <v>19</v>
      </c>
    </row>
    <row r="98" spans="1:7" ht="39.950000000000003" customHeight="1" x14ac:dyDescent="0.3">
      <c r="A98" s="1">
        <v>94</v>
      </c>
      <c r="B98" s="10" t="s">
        <v>12</v>
      </c>
      <c r="C98" s="16" t="s">
        <v>3</v>
      </c>
      <c r="D98" s="17" t="s">
        <v>194</v>
      </c>
      <c r="E98" s="18">
        <v>3000</v>
      </c>
      <c r="F98" s="19" t="s">
        <v>195</v>
      </c>
      <c r="G98" s="5" t="s">
        <v>19</v>
      </c>
    </row>
    <row r="99" spans="1:7" ht="39.950000000000003" customHeight="1" x14ac:dyDescent="0.3">
      <c r="A99" s="1">
        <v>95</v>
      </c>
      <c r="B99" s="10" t="s">
        <v>12</v>
      </c>
      <c r="C99" s="16" t="s">
        <v>6</v>
      </c>
      <c r="D99" s="17" t="s">
        <v>196</v>
      </c>
      <c r="E99" s="18">
        <v>38900</v>
      </c>
      <c r="F99" s="19" t="s">
        <v>185</v>
      </c>
      <c r="G99" s="5" t="s">
        <v>16</v>
      </c>
    </row>
    <row r="100" spans="1:7" ht="39.950000000000003" customHeight="1" x14ac:dyDescent="0.3">
      <c r="A100" s="1">
        <v>96</v>
      </c>
      <c r="B100" s="10" t="s">
        <v>12</v>
      </c>
      <c r="C100" s="16" t="s">
        <v>6</v>
      </c>
      <c r="D100" s="17" t="s">
        <v>197</v>
      </c>
      <c r="E100" s="18">
        <v>9720</v>
      </c>
      <c r="F100" s="19" t="s">
        <v>185</v>
      </c>
      <c r="G100" s="5" t="s">
        <v>17</v>
      </c>
    </row>
    <row r="101" spans="1:7" ht="39.950000000000003" customHeight="1" x14ac:dyDescent="0.3">
      <c r="A101" s="1">
        <v>97</v>
      </c>
      <c r="B101" s="10" t="s">
        <v>12</v>
      </c>
      <c r="C101" s="16" t="s">
        <v>10</v>
      </c>
      <c r="D101" s="17" t="s">
        <v>198</v>
      </c>
      <c r="E101" s="18">
        <v>25000</v>
      </c>
      <c r="F101" s="19" t="s">
        <v>185</v>
      </c>
      <c r="G101" s="5" t="s">
        <v>18</v>
      </c>
    </row>
    <row r="102" spans="1:7" ht="39.950000000000003" customHeight="1" x14ac:dyDescent="0.3">
      <c r="A102" s="1">
        <v>98</v>
      </c>
      <c r="B102" s="10" t="s">
        <v>12</v>
      </c>
      <c r="C102" s="16" t="s">
        <v>11</v>
      </c>
      <c r="D102" s="17" t="s">
        <v>199</v>
      </c>
      <c r="E102" s="18">
        <v>95040</v>
      </c>
      <c r="F102" s="19" t="s">
        <v>200</v>
      </c>
      <c r="G102" s="5" t="s">
        <v>15</v>
      </c>
    </row>
    <row r="103" spans="1:7" ht="39.950000000000003" customHeight="1" x14ac:dyDescent="0.3">
      <c r="A103" s="1">
        <v>99</v>
      </c>
      <c r="B103" s="10" t="s">
        <v>12</v>
      </c>
      <c r="C103" s="16" t="s">
        <v>10</v>
      </c>
      <c r="D103" s="17" t="s">
        <v>201</v>
      </c>
      <c r="E103" s="18">
        <v>81140</v>
      </c>
      <c r="F103" s="20" t="s">
        <v>202</v>
      </c>
      <c r="G103" s="5" t="s">
        <v>18</v>
      </c>
    </row>
    <row r="104" spans="1:7" ht="39.950000000000003" customHeight="1" x14ac:dyDescent="0.3">
      <c r="A104" s="1">
        <v>100</v>
      </c>
      <c r="B104" s="10" t="s">
        <v>12</v>
      </c>
      <c r="C104" s="16" t="s">
        <v>11</v>
      </c>
      <c r="D104" s="17" t="s">
        <v>203</v>
      </c>
      <c r="E104" s="18">
        <v>79415</v>
      </c>
      <c r="F104" s="19" t="s">
        <v>204</v>
      </c>
      <c r="G104" s="5" t="s">
        <v>15</v>
      </c>
    </row>
    <row r="105" spans="1:7" ht="39.950000000000003" customHeight="1" x14ac:dyDescent="0.3">
      <c r="A105" s="1">
        <v>101</v>
      </c>
      <c r="B105" s="10" t="s">
        <v>12</v>
      </c>
      <c r="C105" s="16" t="s">
        <v>4</v>
      </c>
      <c r="D105" s="17" t="s">
        <v>205</v>
      </c>
      <c r="E105" s="18">
        <v>100000</v>
      </c>
      <c r="F105" s="19" t="s">
        <v>206</v>
      </c>
      <c r="G105" s="5" t="s">
        <v>16</v>
      </c>
    </row>
    <row r="106" spans="1:7" ht="39.950000000000003" customHeight="1" x14ac:dyDescent="0.3">
      <c r="A106" s="1">
        <v>102</v>
      </c>
      <c r="B106" s="10" t="s">
        <v>12</v>
      </c>
      <c r="C106" s="16" t="s">
        <v>4</v>
      </c>
      <c r="D106" s="17" t="s">
        <v>207</v>
      </c>
      <c r="E106" s="18">
        <v>22000</v>
      </c>
      <c r="F106" s="19" t="s">
        <v>208</v>
      </c>
      <c r="G106" s="5" t="s">
        <v>18</v>
      </c>
    </row>
    <row r="107" spans="1:7" ht="39.950000000000003" customHeight="1" x14ac:dyDescent="0.3">
      <c r="A107" s="1">
        <v>103</v>
      </c>
      <c r="B107" s="10" t="s">
        <v>12</v>
      </c>
      <c r="C107" s="16" t="s">
        <v>4</v>
      </c>
      <c r="D107" s="17" t="s">
        <v>209</v>
      </c>
      <c r="E107" s="18">
        <v>12000</v>
      </c>
      <c r="F107" s="19" t="s">
        <v>210</v>
      </c>
      <c r="G107" s="5" t="s">
        <v>17</v>
      </c>
    </row>
    <row r="108" spans="1:7" ht="39.950000000000003" customHeight="1" x14ac:dyDescent="0.3">
      <c r="A108" s="1">
        <v>104</v>
      </c>
      <c r="B108" s="10" t="s">
        <v>12</v>
      </c>
      <c r="C108" s="16" t="s">
        <v>4</v>
      </c>
      <c r="D108" s="17" t="s">
        <v>211</v>
      </c>
      <c r="E108" s="18">
        <v>15000</v>
      </c>
      <c r="F108" s="19" t="s">
        <v>212</v>
      </c>
      <c r="G108" s="5" t="s">
        <v>17</v>
      </c>
    </row>
    <row r="109" spans="1:7" ht="39.950000000000003" customHeight="1" x14ac:dyDescent="0.3">
      <c r="A109" s="1">
        <v>105</v>
      </c>
      <c r="B109" s="10" t="s">
        <v>12</v>
      </c>
      <c r="C109" s="16" t="s">
        <v>4</v>
      </c>
      <c r="D109" s="17" t="s">
        <v>213</v>
      </c>
      <c r="E109" s="18">
        <v>8000</v>
      </c>
      <c r="F109" s="19" t="s">
        <v>214</v>
      </c>
      <c r="G109" s="5" t="s">
        <v>17</v>
      </c>
    </row>
    <row r="110" spans="1:7" ht="39.950000000000003" customHeight="1" x14ac:dyDescent="0.3">
      <c r="A110" s="1">
        <v>106</v>
      </c>
      <c r="B110" s="10" t="s">
        <v>12</v>
      </c>
      <c r="C110" s="16" t="s">
        <v>4</v>
      </c>
      <c r="D110" s="17" t="s">
        <v>215</v>
      </c>
      <c r="E110" s="18">
        <v>15000</v>
      </c>
      <c r="F110" s="19" t="s">
        <v>216</v>
      </c>
      <c r="G110" s="5" t="s">
        <v>17</v>
      </c>
    </row>
    <row r="111" spans="1:7" ht="39.950000000000003" customHeight="1" x14ac:dyDescent="0.3">
      <c r="A111" s="1">
        <v>107</v>
      </c>
      <c r="B111" s="10" t="s">
        <v>12</v>
      </c>
      <c r="C111" s="16" t="s">
        <v>4</v>
      </c>
      <c r="D111" s="17" t="s">
        <v>217</v>
      </c>
      <c r="E111" s="18">
        <v>15000</v>
      </c>
      <c r="F111" s="19" t="s">
        <v>218</v>
      </c>
      <c r="G111" s="5" t="s">
        <v>17</v>
      </c>
    </row>
    <row r="112" spans="1:7" ht="39.950000000000003" customHeight="1" x14ac:dyDescent="0.3">
      <c r="A112" s="1">
        <v>108</v>
      </c>
      <c r="B112" s="10" t="s">
        <v>12</v>
      </c>
      <c r="C112" s="16" t="s">
        <v>4</v>
      </c>
      <c r="D112" s="17" t="s">
        <v>219</v>
      </c>
      <c r="E112" s="18">
        <v>25000</v>
      </c>
      <c r="F112" s="19" t="s">
        <v>220</v>
      </c>
      <c r="G112" s="5" t="s">
        <v>17</v>
      </c>
    </row>
    <row r="113" spans="1:7" ht="39.950000000000003" customHeight="1" x14ac:dyDescent="0.3">
      <c r="A113" s="1">
        <v>109</v>
      </c>
      <c r="B113" s="10" t="s">
        <v>12</v>
      </c>
      <c r="C113" s="16" t="s">
        <v>4</v>
      </c>
      <c r="D113" s="17" t="s">
        <v>221</v>
      </c>
      <c r="E113" s="18">
        <v>8000</v>
      </c>
      <c r="F113" s="19" t="s">
        <v>222</v>
      </c>
      <c r="G113" s="5" t="s">
        <v>18</v>
      </c>
    </row>
    <row r="114" spans="1:7" ht="39.950000000000003" customHeight="1" x14ac:dyDescent="0.3">
      <c r="A114" s="1">
        <v>110</v>
      </c>
      <c r="B114" s="10" t="s">
        <v>12</v>
      </c>
      <c r="C114" s="16" t="s">
        <v>4</v>
      </c>
      <c r="D114" s="17" t="s">
        <v>223</v>
      </c>
      <c r="E114" s="18">
        <v>20000</v>
      </c>
      <c r="F114" s="19" t="s">
        <v>224</v>
      </c>
      <c r="G114" s="5" t="s">
        <v>18</v>
      </c>
    </row>
    <row r="115" spans="1:7" ht="39.950000000000003" customHeight="1" x14ac:dyDescent="0.3">
      <c r="A115" s="1">
        <v>111</v>
      </c>
      <c r="B115" s="10" t="s">
        <v>12</v>
      </c>
      <c r="C115" s="16" t="s">
        <v>4</v>
      </c>
      <c r="D115" s="17" t="s">
        <v>225</v>
      </c>
      <c r="E115" s="18">
        <v>8000</v>
      </c>
      <c r="F115" s="19" t="s">
        <v>226</v>
      </c>
      <c r="G115" s="5" t="s">
        <v>18</v>
      </c>
    </row>
    <row r="116" spans="1:7" ht="39.950000000000003" customHeight="1" x14ac:dyDescent="0.3">
      <c r="A116" s="1">
        <v>112</v>
      </c>
      <c r="B116" s="10" t="s">
        <v>12</v>
      </c>
      <c r="C116" s="16" t="s">
        <v>4</v>
      </c>
      <c r="D116" s="17" t="s">
        <v>227</v>
      </c>
      <c r="E116" s="18">
        <v>20000</v>
      </c>
      <c r="F116" s="19" t="s">
        <v>228</v>
      </c>
      <c r="G116" s="5" t="s">
        <v>17</v>
      </c>
    </row>
    <row r="117" spans="1:7" ht="39.950000000000003" customHeight="1" x14ac:dyDescent="0.3">
      <c r="A117" s="1">
        <v>113</v>
      </c>
      <c r="B117" s="10" t="s">
        <v>12</v>
      </c>
      <c r="C117" s="16" t="s">
        <v>4</v>
      </c>
      <c r="D117" s="17" t="s">
        <v>229</v>
      </c>
      <c r="E117" s="18">
        <v>20000</v>
      </c>
      <c r="F117" s="19" t="s">
        <v>230</v>
      </c>
      <c r="G117" s="5" t="s">
        <v>17</v>
      </c>
    </row>
    <row r="118" spans="1:7" ht="39.950000000000003" customHeight="1" x14ac:dyDescent="0.3">
      <c r="A118" s="1">
        <v>114</v>
      </c>
      <c r="B118" s="10" t="s">
        <v>12</v>
      </c>
      <c r="C118" s="16" t="s">
        <v>4</v>
      </c>
      <c r="D118" s="17" t="s">
        <v>231</v>
      </c>
      <c r="E118" s="18">
        <v>10000</v>
      </c>
      <c r="F118" s="19" t="s">
        <v>232</v>
      </c>
      <c r="G118" s="5" t="s">
        <v>17</v>
      </c>
    </row>
    <row r="119" spans="1:7" ht="39.950000000000003" customHeight="1" x14ac:dyDescent="0.3">
      <c r="A119" s="1">
        <v>115</v>
      </c>
      <c r="B119" s="10" t="s">
        <v>12</v>
      </c>
      <c r="C119" s="16" t="s">
        <v>4</v>
      </c>
      <c r="D119" s="17" t="s">
        <v>233</v>
      </c>
      <c r="E119" s="18">
        <v>15000</v>
      </c>
      <c r="F119" s="19" t="s">
        <v>234</v>
      </c>
      <c r="G119" s="5" t="s">
        <v>17</v>
      </c>
    </row>
    <row r="120" spans="1:7" ht="39.950000000000003" customHeight="1" x14ac:dyDescent="0.3">
      <c r="A120" s="1">
        <v>116</v>
      </c>
      <c r="B120" s="10" t="s">
        <v>12</v>
      </c>
      <c r="C120" s="16" t="s">
        <v>4</v>
      </c>
      <c r="D120" s="17" t="s">
        <v>235</v>
      </c>
      <c r="E120" s="18">
        <v>14460</v>
      </c>
      <c r="F120" s="19" t="s">
        <v>236</v>
      </c>
      <c r="G120" s="5" t="s">
        <v>19</v>
      </c>
    </row>
    <row r="121" spans="1:7" ht="39.950000000000003" customHeight="1" x14ac:dyDescent="0.3">
      <c r="A121" s="1">
        <v>117</v>
      </c>
      <c r="B121" s="10" t="s">
        <v>12</v>
      </c>
      <c r="C121" s="16" t="s">
        <v>11</v>
      </c>
      <c r="D121" s="17" t="s">
        <v>237</v>
      </c>
      <c r="E121" s="18">
        <v>22012</v>
      </c>
      <c r="F121" s="19" t="s">
        <v>238</v>
      </c>
      <c r="G121" s="5" t="s">
        <v>16</v>
      </c>
    </row>
    <row r="122" spans="1:7" ht="39.950000000000003" customHeight="1" x14ac:dyDescent="0.3">
      <c r="A122" s="1">
        <v>118</v>
      </c>
      <c r="B122" s="10" t="s">
        <v>12</v>
      </c>
      <c r="C122" s="16" t="s">
        <v>10</v>
      </c>
      <c r="D122" s="17" t="s">
        <v>239</v>
      </c>
      <c r="E122" s="18">
        <v>66000</v>
      </c>
      <c r="F122" s="19" t="s">
        <v>240</v>
      </c>
      <c r="G122" s="5" t="s">
        <v>17</v>
      </c>
    </row>
    <row r="123" spans="1:7" ht="39.950000000000003" customHeight="1" x14ac:dyDescent="0.3">
      <c r="A123" s="1">
        <v>119</v>
      </c>
      <c r="B123" s="10" t="s">
        <v>12</v>
      </c>
      <c r="C123" s="16" t="s">
        <v>10</v>
      </c>
      <c r="D123" s="17" t="s">
        <v>241</v>
      </c>
      <c r="E123" s="18">
        <v>56000</v>
      </c>
      <c r="F123" s="19" t="s">
        <v>240</v>
      </c>
      <c r="G123" s="5" t="s">
        <v>16</v>
      </c>
    </row>
    <row r="124" spans="1:7" ht="39.950000000000003" customHeight="1" x14ac:dyDescent="0.3">
      <c r="A124" s="1">
        <v>120</v>
      </c>
      <c r="B124" s="10" t="s">
        <v>12</v>
      </c>
      <c r="C124" s="16" t="s">
        <v>10</v>
      </c>
      <c r="D124" s="17" t="s">
        <v>242</v>
      </c>
      <c r="E124" s="18">
        <v>63360</v>
      </c>
      <c r="F124" s="19" t="s">
        <v>243</v>
      </c>
      <c r="G124" s="5" t="s">
        <v>16</v>
      </c>
    </row>
    <row r="125" spans="1:7" ht="39.950000000000003" customHeight="1" x14ac:dyDescent="0.3">
      <c r="A125" s="1">
        <v>121</v>
      </c>
      <c r="B125" s="10" t="s">
        <v>12</v>
      </c>
      <c r="C125" s="16" t="s">
        <v>3</v>
      </c>
      <c r="D125" s="17" t="s">
        <v>244</v>
      </c>
      <c r="E125" s="18">
        <v>4000</v>
      </c>
      <c r="F125" s="20" t="s">
        <v>245</v>
      </c>
      <c r="G125" s="5" t="s">
        <v>19</v>
      </c>
    </row>
    <row r="126" spans="1:7" ht="39.950000000000003" customHeight="1" x14ac:dyDescent="0.3">
      <c r="A126" s="1">
        <v>122</v>
      </c>
      <c r="B126" s="10" t="s">
        <v>12</v>
      </c>
      <c r="C126" s="16" t="s">
        <v>3</v>
      </c>
      <c r="D126" s="17" t="s">
        <v>246</v>
      </c>
      <c r="E126" s="18">
        <v>4000</v>
      </c>
      <c r="F126" s="19" t="s">
        <v>247</v>
      </c>
      <c r="G126" s="5" t="s">
        <v>17</v>
      </c>
    </row>
    <row r="127" spans="1:7" ht="39.950000000000003" customHeight="1" x14ac:dyDescent="0.3">
      <c r="A127" s="1">
        <v>123</v>
      </c>
      <c r="B127" s="10" t="s">
        <v>12</v>
      </c>
      <c r="C127" s="16" t="s">
        <v>3</v>
      </c>
      <c r="D127" s="17" t="s">
        <v>248</v>
      </c>
      <c r="E127" s="18">
        <v>5000</v>
      </c>
      <c r="F127" s="19" t="s">
        <v>249</v>
      </c>
      <c r="G127" s="5" t="s">
        <v>17</v>
      </c>
    </row>
    <row r="128" spans="1:7" ht="39.950000000000003" customHeight="1" x14ac:dyDescent="0.3">
      <c r="A128" s="1">
        <v>124</v>
      </c>
      <c r="B128" s="10" t="s">
        <v>12</v>
      </c>
      <c r="C128" s="16" t="s">
        <v>3</v>
      </c>
      <c r="D128" s="17" t="s">
        <v>250</v>
      </c>
      <c r="E128" s="18">
        <v>2500</v>
      </c>
      <c r="F128" s="19" t="s">
        <v>251</v>
      </c>
      <c r="G128" s="5" t="s">
        <v>17</v>
      </c>
    </row>
    <row r="129" spans="1:7" ht="39.950000000000003" customHeight="1" x14ac:dyDescent="0.3">
      <c r="A129" s="1">
        <v>125</v>
      </c>
      <c r="B129" s="10" t="s">
        <v>12</v>
      </c>
      <c r="C129" s="16" t="s">
        <v>3</v>
      </c>
      <c r="D129" s="17" t="s">
        <v>252</v>
      </c>
      <c r="E129" s="18">
        <v>3000</v>
      </c>
      <c r="F129" s="19" t="s">
        <v>253</v>
      </c>
      <c r="G129" s="5" t="s">
        <v>17</v>
      </c>
    </row>
    <row r="130" spans="1:7" ht="39.950000000000003" customHeight="1" x14ac:dyDescent="0.3">
      <c r="A130" s="1">
        <v>126</v>
      </c>
      <c r="B130" s="10" t="s">
        <v>12</v>
      </c>
      <c r="C130" s="16" t="s">
        <v>3</v>
      </c>
      <c r="D130" s="17" t="s">
        <v>254</v>
      </c>
      <c r="E130" s="18">
        <v>2700</v>
      </c>
      <c r="F130" s="19" t="s">
        <v>255</v>
      </c>
      <c r="G130" s="5" t="s">
        <v>17</v>
      </c>
    </row>
    <row r="131" spans="1:7" ht="39.950000000000003" customHeight="1" x14ac:dyDescent="0.3">
      <c r="A131" s="1">
        <v>127</v>
      </c>
      <c r="B131" s="10" t="s">
        <v>12</v>
      </c>
      <c r="C131" s="16" t="s">
        <v>3</v>
      </c>
      <c r="D131" s="17" t="s">
        <v>256</v>
      </c>
      <c r="E131" s="18">
        <v>1500</v>
      </c>
      <c r="F131" s="19" t="s">
        <v>257</v>
      </c>
      <c r="G131" s="5" t="s">
        <v>17</v>
      </c>
    </row>
    <row r="132" spans="1:7" ht="39.950000000000003" customHeight="1" x14ac:dyDescent="0.3">
      <c r="A132" s="1">
        <v>128</v>
      </c>
      <c r="B132" s="10" t="s">
        <v>12</v>
      </c>
      <c r="C132" s="16" t="s">
        <v>3</v>
      </c>
      <c r="D132" s="17" t="s">
        <v>258</v>
      </c>
      <c r="E132" s="18">
        <v>1500</v>
      </c>
      <c r="F132" s="19" t="s">
        <v>259</v>
      </c>
      <c r="G132" s="5" t="s">
        <v>17</v>
      </c>
    </row>
    <row r="133" spans="1:7" ht="39.950000000000003" customHeight="1" x14ac:dyDescent="0.3">
      <c r="A133" s="1">
        <v>129</v>
      </c>
      <c r="B133" s="10" t="s">
        <v>12</v>
      </c>
      <c r="C133" s="16" t="s">
        <v>3</v>
      </c>
      <c r="D133" s="17" t="s">
        <v>260</v>
      </c>
      <c r="E133" s="18">
        <v>2000</v>
      </c>
      <c r="F133" s="19" t="s">
        <v>255</v>
      </c>
      <c r="G133" s="5" t="s">
        <v>17</v>
      </c>
    </row>
    <row r="134" spans="1:7" ht="39.950000000000003" customHeight="1" x14ac:dyDescent="0.3">
      <c r="A134" s="1">
        <v>130</v>
      </c>
      <c r="B134" s="10" t="s">
        <v>12</v>
      </c>
      <c r="C134" s="16" t="s">
        <v>3</v>
      </c>
      <c r="D134" s="17" t="s">
        <v>261</v>
      </c>
      <c r="E134" s="18">
        <v>900</v>
      </c>
      <c r="F134" s="19" t="s">
        <v>247</v>
      </c>
      <c r="G134" s="5" t="s">
        <v>18</v>
      </c>
    </row>
    <row r="135" spans="1:7" ht="39.950000000000003" customHeight="1" x14ac:dyDescent="0.3">
      <c r="A135" s="1">
        <v>131</v>
      </c>
      <c r="B135" s="10" t="s">
        <v>12</v>
      </c>
      <c r="C135" s="16" t="s">
        <v>3</v>
      </c>
      <c r="D135" s="17" t="s">
        <v>262</v>
      </c>
      <c r="E135" s="18">
        <v>1200</v>
      </c>
      <c r="F135" s="19" t="s">
        <v>247</v>
      </c>
      <c r="G135" s="5" t="s">
        <v>17</v>
      </c>
    </row>
    <row r="136" spans="1:7" ht="39.950000000000003" customHeight="1" x14ac:dyDescent="0.3">
      <c r="A136" s="1">
        <v>132</v>
      </c>
      <c r="B136" s="10" t="s">
        <v>12</v>
      </c>
      <c r="C136" s="16" t="s">
        <v>3</v>
      </c>
      <c r="D136" s="17" t="s">
        <v>263</v>
      </c>
      <c r="E136" s="18">
        <v>3000</v>
      </c>
      <c r="F136" s="19" t="s">
        <v>247</v>
      </c>
      <c r="G136" s="5" t="s">
        <v>17</v>
      </c>
    </row>
    <row r="137" spans="1:7" ht="39.950000000000003" customHeight="1" x14ac:dyDescent="0.3">
      <c r="A137" s="1">
        <v>133</v>
      </c>
      <c r="B137" s="10" t="s">
        <v>12</v>
      </c>
      <c r="C137" s="16" t="s">
        <v>3</v>
      </c>
      <c r="D137" s="17" t="s">
        <v>264</v>
      </c>
      <c r="E137" s="18">
        <v>1350</v>
      </c>
      <c r="F137" s="19" t="s">
        <v>253</v>
      </c>
      <c r="G137" s="5" t="s">
        <v>17</v>
      </c>
    </row>
    <row r="138" spans="1:7" ht="39.950000000000003" customHeight="1" x14ac:dyDescent="0.3">
      <c r="A138" s="1">
        <v>134</v>
      </c>
      <c r="B138" s="10" t="s">
        <v>12</v>
      </c>
      <c r="C138" s="16" t="s">
        <v>3</v>
      </c>
      <c r="D138" s="17" t="s">
        <v>265</v>
      </c>
      <c r="E138" s="18">
        <v>5000</v>
      </c>
      <c r="F138" s="19" t="s">
        <v>247</v>
      </c>
      <c r="G138" s="5" t="s">
        <v>18</v>
      </c>
    </row>
    <row r="139" spans="1:7" ht="39.950000000000003" customHeight="1" x14ac:dyDescent="0.3">
      <c r="A139" s="1">
        <v>135</v>
      </c>
      <c r="B139" s="10" t="s">
        <v>12</v>
      </c>
      <c r="C139" s="16" t="s">
        <v>3</v>
      </c>
      <c r="D139" s="17" t="s">
        <v>266</v>
      </c>
      <c r="E139" s="18">
        <v>2700</v>
      </c>
      <c r="F139" s="19" t="s">
        <v>247</v>
      </c>
      <c r="G139" s="5" t="s">
        <v>18</v>
      </c>
    </row>
    <row r="140" spans="1:7" ht="39.950000000000003" customHeight="1" x14ac:dyDescent="0.3">
      <c r="A140" s="1">
        <v>136</v>
      </c>
      <c r="B140" s="10" t="s">
        <v>12</v>
      </c>
      <c r="C140" s="16" t="s">
        <v>3</v>
      </c>
      <c r="D140" s="17" t="s">
        <v>267</v>
      </c>
      <c r="E140" s="18">
        <v>5600</v>
      </c>
      <c r="F140" s="19" t="s">
        <v>268</v>
      </c>
      <c r="G140" s="5" t="s">
        <v>15</v>
      </c>
    </row>
    <row r="141" spans="1:7" ht="39.950000000000003" customHeight="1" x14ac:dyDescent="0.3">
      <c r="A141" s="1">
        <v>137</v>
      </c>
      <c r="B141" s="10" t="s">
        <v>12</v>
      </c>
      <c r="C141" s="16" t="s">
        <v>6</v>
      </c>
      <c r="D141" s="17" t="s">
        <v>269</v>
      </c>
      <c r="E141" s="18">
        <v>9600</v>
      </c>
      <c r="F141" s="19" t="s">
        <v>247</v>
      </c>
      <c r="G141" s="5" t="s">
        <v>16</v>
      </c>
    </row>
    <row r="142" spans="1:7" ht="39.950000000000003" customHeight="1" x14ac:dyDescent="0.3">
      <c r="A142" s="1">
        <v>138</v>
      </c>
      <c r="B142" s="10" t="s">
        <v>12</v>
      </c>
      <c r="C142" s="16" t="s">
        <v>6</v>
      </c>
      <c r="D142" s="17" t="s">
        <v>270</v>
      </c>
      <c r="E142" s="18">
        <v>12000</v>
      </c>
      <c r="F142" s="19" t="s">
        <v>249</v>
      </c>
      <c r="G142" s="5" t="s">
        <v>16</v>
      </c>
    </row>
    <row r="143" spans="1:7" ht="39.950000000000003" customHeight="1" x14ac:dyDescent="0.3">
      <c r="A143" s="1">
        <v>139</v>
      </c>
      <c r="B143" s="10" t="s">
        <v>12</v>
      </c>
      <c r="C143" s="16" t="s">
        <v>6</v>
      </c>
      <c r="D143" s="17" t="s">
        <v>271</v>
      </c>
      <c r="E143" s="18">
        <v>6600</v>
      </c>
      <c r="F143" s="19" t="s">
        <v>251</v>
      </c>
      <c r="G143" s="5" t="s">
        <v>16</v>
      </c>
    </row>
    <row r="144" spans="1:7" ht="39.950000000000003" customHeight="1" x14ac:dyDescent="0.3">
      <c r="A144" s="1">
        <v>140</v>
      </c>
      <c r="B144" s="10" t="s">
        <v>12</v>
      </c>
      <c r="C144" s="16" t="s">
        <v>6</v>
      </c>
      <c r="D144" s="17" t="s">
        <v>272</v>
      </c>
      <c r="E144" s="18">
        <v>14000</v>
      </c>
      <c r="F144" s="19" t="s">
        <v>253</v>
      </c>
      <c r="G144" s="5" t="s">
        <v>16</v>
      </c>
    </row>
    <row r="145" spans="1:7" ht="39.950000000000003" customHeight="1" x14ac:dyDescent="0.3">
      <c r="A145" s="1">
        <v>141</v>
      </c>
      <c r="B145" s="10" t="s">
        <v>12</v>
      </c>
      <c r="C145" s="16" t="s">
        <v>6</v>
      </c>
      <c r="D145" s="17" t="s">
        <v>273</v>
      </c>
      <c r="E145" s="18">
        <v>11000</v>
      </c>
      <c r="F145" s="19" t="s">
        <v>255</v>
      </c>
      <c r="G145" s="5" t="s">
        <v>16</v>
      </c>
    </row>
    <row r="146" spans="1:7" ht="39.950000000000003" customHeight="1" x14ac:dyDescent="0.3">
      <c r="A146" s="1">
        <v>142</v>
      </c>
      <c r="B146" s="10" t="s">
        <v>12</v>
      </c>
      <c r="C146" s="16" t="s">
        <v>10</v>
      </c>
      <c r="D146" s="17" t="s">
        <v>274</v>
      </c>
      <c r="E146" s="18">
        <v>5000</v>
      </c>
      <c r="F146" s="19" t="s">
        <v>249</v>
      </c>
      <c r="G146" s="5" t="s">
        <v>18</v>
      </c>
    </row>
    <row r="147" spans="1:7" ht="39.950000000000003" customHeight="1" x14ac:dyDescent="0.3">
      <c r="A147" s="1">
        <v>143</v>
      </c>
      <c r="B147" s="10" t="s">
        <v>12</v>
      </c>
      <c r="C147" s="16" t="s">
        <v>10</v>
      </c>
      <c r="D147" s="17" t="s">
        <v>275</v>
      </c>
      <c r="E147" s="18">
        <v>5000</v>
      </c>
      <c r="F147" s="19" t="s">
        <v>253</v>
      </c>
      <c r="G147" s="5" t="s">
        <v>17</v>
      </c>
    </row>
    <row r="148" spans="1:7" ht="39.950000000000003" customHeight="1" x14ac:dyDescent="0.3">
      <c r="A148" s="1">
        <v>144</v>
      </c>
      <c r="B148" s="10" t="s">
        <v>12</v>
      </c>
      <c r="C148" s="16" t="s">
        <v>10</v>
      </c>
      <c r="D148" s="17" t="s">
        <v>276</v>
      </c>
      <c r="E148" s="18">
        <v>5000</v>
      </c>
      <c r="F148" s="19" t="s">
        <v>255</v>
      </c>
      <c r="G148" s="5" t="s">
        <v>17</v>
      </c>
    </row>
    <row r="149" spans="1:7" ht="39.950000000000003" customHeight="1" x14ac:dyDescent="0.3">
      <c r="A149" s="1">
        <v>145</v>
      </c>
      <c r="B149" s="10" t="s">
        <v>12</v>
      </c>
      <c r="C149" s="16" t="s">
        <v>10</v>
      </c>
      <c r="D149" s="17" t="s">
        <v>277</v>
      </c>
      <c r="E149" s="18">
        <v>6000</v>
      </c>
      <c r="F149" s="19" t="s">
        <v>253</v>
      </c>
      <c r="G149" s="5" t="s">
        <v>15</v>
      </c>
    </row>
    <row r="150" spans="1:7" ht="39.950000000000003" customHeight="1" x14ac:dyDescent="0.3">
      <c r="A150" s="1">
        <v>146</v>
      </c>
      <c r="B150" s="10" t="s">
        <v>12</v>
      </c>
      <c r="C150" s="16" t="s">
        <v>10</v>
      </c>
      <c r="D150" s="17" t="s">
        <v>278</v>
      </c>
      <c r="E150" s="18">
        <v>2600</v>
      </c>
      <c r="F150" s="19" t="s">
        <v>251</v>
      </c>
      <c r="G150" s="5" t="s">
        <v>17</v>
      </c>
    </row>
    <row r="151" spans="1:7" ht="39.950000000000003" customHeight="1" x14ac:dyDescent="0.3">
      <c r="A151" s="1">
        <v>147</v>
      </c>
      <c r="B151" s="10" t="s">
        <v>12</v>
      </c>
      <c r="C151" s="16" t="s">
        <v>10</v>
      </c>
      <c r="D151" s="17" t="s">
        <v>279</v>
      </c>
      <c r="E151" s="18">
        <v>3150</v>
      </c>
      <c r="F151" s="19" t="s">
        <v>280</v>
      </c>
      <c r="G151" s="5" t="s">
        <v>17</v>
      </c>
    </row>
    <row r="152" spans="1:7" ht="39.950000000000003" customHeight="1" x14ac:dyDescent="0.3">
      <c r="A152" s="1">
        <v>148</v>
      </c>
      <c r="B152" s="10" t="s">
        <v>12</v>
      </c>
      <c r="C152" s="16" t="s">
        <v>10</v>
      </c>
      <c r="D152" s="17" t="s">
        <v>281</v>
      </c>
      <c r="E152" s="18">
        <v>3600</v>
      </c>
      <c r="F152" s="19" t="s">
        <v>280</v>
      </c>
      <c r="G152" s="5" t="s">
        <v>17</v>
      </c>
    </row>
    <row r="153" spans="1:7" ht="39.950000000000003" customHeight="1" x14ac:dyDescent="0.3">
      <c r="A153" s="1">
        <v>149</v>
      </c>
      <c r="B153" s="10" t="s">
        <v>12</v>
      </c>
      <c r="C153" s="16" t="s">
        <v>10</v>
      </c>
      <c r="D153" s="17" t="s">
        <v>282</v>
      </c>
      <c r="E153" s="18">
        <v>7000</v>
      </c>
      <c r="F153" s="19" t="s">
        <v>283</v>
      </c>
      <c r="G153" s="5" t="s">
        <v>16</v>
      </c>
    </row>
    <row r="154" spans="1:7" ht="39.950000000000003" customHeight="1" x14ac:dyDescent="0.3">
      <c r="A154" s="1">
        <v>150</v>
      </c>
      <c r="B154" s="10" t="s">
        <v>12</v>
      </c>
      <c r="C154" s="16" t="s">
        <v>5</v>
      </c>
      <c r="D154" s="17" t="s">
        <v>284</v>
      </c>
      <c r="E154" s="18">
        <v>27000</v>
      </c>
      <c r="F154" s="19" t="s">
        <v>285</v>
      </c>
      <c r="G154" s="5" t="s">
        <v>15</v>
      </c>
    </row>
    <row r="155" spans="1:7" ht="39.950000000000003" customHeight="1" x14ac:dyDescent="0.3">
      <c r="A155" s="1">
        <v>151</v>
      </c>
      <c r="B155" s="10" t="s">
        <v>12</v>
      </c>
      <c r="C155" s="16" t="s">
        <v>3</v>
      </c>
      <c r="D155" s="17" t="s">
        <v>286</v>
      </c>
      <c r="E155" s="18">
        <v>19000</v>
      </c>
      <c r="F155" s="19" t="s">
        <v>287</v>
      </c>
      <c r="G155" s="5" t="s">
        <v>17</v>
      </c>
    </row>
    <row r="156" spans="1:7" ht="39.950000000000003" customHeight="1" x14ac:dyDescent="0.3">
      <c r="A156" s="1">
        <v>152</v>
      </c>
      <c r="B156" s="10" t="s">
        <v>12</v>
      </c>
      <c r="C156" s="16" t="s">
        <v>5</v>
      </c>
      <c r="D156" s="17" t="s">
        <v>288</v>
      </c>
      <c r="E156" s="18">
        <v>2000</v>
      </c>
      <c r="F156" s="19" t="s">
        <v>251</v>
      </c>
      <c r="G156" s="5" t="s">
        <v>17</v>
      </c>
    </row>
    <row r="157" spans="1:7" ht="39.950000000000003" customHeight="1" x14ac:dyDescent="0.3">
      <c r="A157" s="1">
        <v>153</v>
      </c>
      <c r="B157" s="10" t="s">
        <v>12</v>
      </c>
      <c r="C157" s="16" t="s">
        <v>3</v>
      </c>
      <c r="D157" s="17" t="s">
        <v>289</v>
      </c>
      <c r="E157" s="18">
        <v>6300</v>
      </c>
      <c r="F157" s="19" t="s">
        <v>251</v>
      </c>
      <c r="G157" s="5" t="s">
        <v>17</v>
      </c>
    </row>
    <row r="158" spans="1:7" ht="39.950000000000003" customHeight="1" x14ac:dyDescent="0.3">
      <c r="A158" s="1">
        <v>154</v>
      </c>
      <c r="B158" s="10" t="s">
        <v>12</v>
      </c>
      <c r="C158" s="16" t="s">
        <v>5</v>
      </c>
      <c r="D158" s="17" t="s">
        <v>290</v>
      </c>
      <c r="E158" s="18">
        <v>5850</v>
      </c>
      <c r="F158" s="19" t="s">
        <v>253</v>
      </c>
      <c r="G158" s="5" t="s">
        <v>17</v>
      </c>
    </row>
    <row r="159" spans="1:7" ht="39.950000000000003" customHeight="1" x14ac:dyDescent="0.3">
      <c r="A159" s="1">
        <v>155</v>
      </c>
      <c r="B159" s="10" t="s">
        <v>291</v>
      </c>
      <c r="C159" s="16" t="s">
        <v>5</v>
      </c>
      <c r="D159" s="17" t="s">
        <v>292</v>
      </c>
      <c r="E159" s="18">
        <v>8800</v>
      </c>
      <c r="F159" s="19" t="s">
        <v>293</v>
      </c>
      <c r="G159" s="5" t="s">
        <v>19</v>
      </c>
    </row>
    <row r="160" spans="1:7" ht="39.950000000000003" customHeight="1" x14ac:dyDescent="0.3">
      <c r="A160" s="1">
        <v>156</v>
      </c>
      <c r="B160" s="10" t="s">
        <v>291</v>
      </c>
      <c r="C160" s="16" t="s">
        <v>11</v>
      </c>
      <c r="D160" s="17" t="s">
        <v>294</v>
      </c>
      <c r="E160" s="18">
        <v>60360</v>
      </c>
      <c r="F160" s="19" t="s">
        <v>295</v>
      </c>
      <c r="G160" s="5" t="s">
        <v>15</v>
      </c>
    </row>
    <row r="161" spans="1:7" ht="39.950000000000003" customHeight="1" x14ac:dyDescent="0.3">
      <c r="A161" s="1">
        <v>157</v>
      </c>
      <c r="B161" s="10" t="s">
        <v>291</v>
      </c>
      <c r="C161" s="16" t="s">
        <v>5</v>
      </c>
      <c r="D161" s="17" t="s">
        <v>296</v>
      </c>
      <c r="E161" s="18">
        <v>3000</v>
      </c>
      <c r="F161" s="19" t="s">
        <v>297</v>
      </c>
      <c r="G161" s="5" t="s">
        <v>17</v>
      </c>
    </row>
    <row r="162" spans="1:7" ht="39.950000000000003" customHeight="1" x14ac:dyDescent="0.3">
      <c r="A162" s="1">
        <v>158</v>
      </c>
      <c r="B162" s="10" t="s">
        <v>291</v>
      </c>
      <c r="C162" s="16" t="s">
        <v>5</v>
      </c>
      <c r="D162" s="17" t="s">
        <v>298</v>
      </c>
      <c r="E162" s="18">
        <v>3000</v>
      </c>
      <c r="F162" s="19" t="s">
        <v>297</v>
      </c>
      <c r="G162" s="5" t="s">
        <v>18</v>
      </c>
    </row>
    <row r="163" spans="1:7" ht="39.950000000000003" customHeight="1" x14ac:dyDescent="0.3">
      <c r="A163" s="1">
        <v>159</v>
      </c>
      <c r="B163" s="10" t="s">
        <v>291</v>
      </c>
      <c r="C163" s="16" t="s">
        <v>3</v>
      </c>
      <c r="D163" s="17" t="s">
        <v>299</v>
      </c>
      <c r="E163" s="18">
        <v>5000</v>
      </c>
      <c r="F163" s="19" t="s">
        <v>300</v>
      </c>
      <c r="G163" s="5" t="s">
        <v>17</v>
      </c>
    </row>
    <row r="164" spans="1:7" ht="39.950000000000003" customHeight="1" x14ac:dyDescent="0.3">
      <c r="A164" s="1">
        <v>160</v>
      </c>
      <c r="B164" s="10" t="s">
        <v>291</v>
      </c>
      <c r="C164" s="16" t="s">
        <v>3</v>
      </c>
      <c r="D164" s="17" t="s">
        <v>301</v>
      </c>
      <c r="E164" s="18">
        <v>3000</v>
      </c>
      <c r="F164" s="19" t="s">
        <v>302</v>
      </c>
      <c r="G164" s="5" t="s">
        <v>17</v>
      </c>
    </row>
    <row r="165" spans="1:7" ht="39.950000000000003" customHeight="1" x14ac:dyDescent="0.3">
      <c r="A165" s="1">
        <v>161</v>
      </c>
      <c r="B165" s="10" t="s">
        <v>291</v>
      </c>
      <c r="C165" s="16" t="s">
        <v>11</v>
      </c>
      <c r="D165" s="17" t="s">
        <v>303</v>
      </c>
      <c r="E165" s="18">
        <v>23520</v>
      </c>
      <c r="F165" s="19" t="s">
        <v>302</v>
      </c>
      <c r="G165" s="5" t="s">
        <v>16</v>
      </c>
    </row>
    <row r="166" spans="1:7" ht="39.950000000000003" customHeight="1" x14ac:dyDescent="0.3">
      <c r="A166" s="1">
        <v>162</v>
      </c>
      <c r="B166" s="10" t="s">
        <v>291</v>
      </c>
      <c r="C166" s="16" t="s">
        <v>5</v>
      </c>
      <c r="D166" s="17" t="s">
        <v>304</v>
      </c>
      <c r="E166" s="18">
        <v>15000</v>
      </c>
      <c r="F166" s="19" t="s">
        <v>302</v>
      </c>
      <c r="G166" s="5" t="s">
        <v>15</v>
      </c>
    </row>
    <row r="167" spans="1:7" ht="39.950000000000003" customHeight="1" x14ac:dyDescent="0.3">
      <c r="A167" s="1">
        <v>163</v>
      </c>
      <c r="B167" s="10" t="s">
        <v>291</v>
      </c>
      <c r="C167" s="16" t="s">
        <v>5</v>
      </c>
      <c r="D167" s="17" t="s">
        <v>305</v>
      </c>
      <c r="E167" s="18">
        <v>40000</v>
      </c>
      <c r="F167" s="19" t="s">
        <v>306</v>
      </c>
      <c r="G167" s="5" t="s">
        <v>17</v>
      </c>
    </row>
    <row r="168" spans="1:7" ht="39.950000000000003" customHeight="1" x14ac:dyDescent="0.3">
      <c r="A168" s="1">
        <v>164</v>
      </c>
      <c r="B168" s="10" t="s">
        <v>291</v>
      </c>
      <c r="C168" s="16" t="s">
        <v>11</v>
      </c>
      <c r="D168" s="17" t="s">
        <v>307</v>
      </c>
      <c r="E168" s="18">
        <v>278000</v>
      </c>
      <c r="F168" s="19" t="s">
        <v>308</v>
      </c>
      <c r="G168" s="5" t="s">
        <v>18</v>
      </c>
    </row>
    <row r="169" spans="1:7" ht="39.950000000000003" customHeight="1" x14ac:dyDescent="0.3">
      <c r="A169" s="1">
        <v>165</v>
      </c>
      <c r="B169" s="10" t="s">
        <v>291</v>
      </c>
      <c r="C169" s="16" t="s">
        <v>11</v>
      </c>
      <c r="D169" s="17" t="s">
        <v>309</v>
      </c>
      <c r="E169" s="18">
        <v>109500</v>
      </c>
      <c r="F169" s="26" t="s">
        <v>28</v>
      </c>
      <c r="G169" s="5" t="s">
        <v>15</v>
      </c>
    </row>
    <row r="170" spans="1:7" ht="39.950000000000003" customHeight="1" x14ac:dyDescent="0.3">
      <c r="A170" s="1">
        <v>166</v>
      </c>
      <c r="B170" s="10" t="s">
        <v>291</v>
      </c>
      <c r="C170" s="16" t="s">
        <v>5</v>
      </c>
      <c r="D170" s="17" t="s">
        <v>310</v>
      </c>
      <c r="E170" s="18">
        <v>10000</v>
      </c>
      <c r="F170" s="20" t="s">
        <v>25</v>
      </c>
      <c r="G170" s="5" t="s">
        <v>17</v>
      </c>
    </row>
    <row r="171" spans="1:7" ht="39.950000000000003" customHeight="1" x14ac:dyDescent="0.3">
      <c r="A171" s="1">
        <v>167</v>
      </c>
      <c r="B171" s="10" t="s">
        <v>291</v>
      </c>
      <c r="C171" s="16" t="s">
        <v>5</v>
      </c>
      <c r="D171" s="17" t="s">
        <v>311</v>
      </c>
      <c r="E171" s="18">
        <v>10000</v>
      </c>
      <c r="F171" s="20" t="s">
        <v>25</v>
      </c>
      <c r="G171" s="5" t="s">
        <v>17</v>
      </c>
    </row>
    <row r="172" spans="1:7" ht="39.950000000000003" customHeight="1" x14ac:dyDescent="0.3">
      <c r="A172" s="1">
        <v>168</v>
      </c>
      <c r="B172" s="10" t="s">
        <v>291</v>
      </c>
      <c r="C172" s="16" t="s">
        <v>11</v>
      </c>
      <c r="D172" s="17" t="s">
        <v>312</v>
      </c>
      <c r="E172" s="18">
        <v>19089</v>
      </c>
      <c r="F172" s="19" t="s">
        <v>26</v>
      </c>
      <c r="G172" s="5" t="s">
        <v>18</v>
      </c>
    </row>
    <row r="173" spans="1:7" ht="39.950000000000003" customHeight="1" x14ac:dyDescent="0.3">
      <c r="A173" s="1">
        <v>169</v>
      </c>
      <c r="B173" s="10" t="s">
        <v>291</v>
      </c>
      <c r="C173" s="16" t="s">
        <v>11</v>
      </c>
      <c r="D173" s="17" t="s">
        <v>313</v>
      </c>
      <c r="E173" s="18">
        <v>168000</v>
      </c>
      <c r="F173" s="19" t="s">
        <v>314</v>
      </c>
      <c r="G173" s="5" t="s">
        <v>16</v>
      </c>
    </row>
    <row r="174" spans="1:7" ht="39.950000000000003" customHeight="1" x14ac:dyDescent="0.3">
      <c r="A174" s="1">
        <v>170</v>
      </c>
      <c r="B174" s="10" t="s">
        <v>291</v>
      </c>
      <c r="C174" s="16" t="s">
        <v>11</v>
      </c>
      <c r="D174" s="17" t="s">
        <v>315</v>
      </c>
      <c r="E174" s="18">
        <v>64640</v>
      </c>
      <c r="F174" s="19" t="s">
        <v>316</v>
      </c>
      <c r="G174" s="5" t="s">
        <v>16</v>
      </c>
    </row>
    <row r="175" spans="1:7" ht="39.950000000000003" customHeight="1" x14ac:dyDescent="0.3">
      <c r="A175" s="1">
        <v>171</v>
      </c>
      <c r="B175" s="10" t="s">
        <v>291</v>
      </c>
      <c r="C175" s="16" t="s">
        <v>11</v>
      </c>
      <c r="D175" s="17" t="s">
        <v>317</v>
      </c>
      <c r="E175" s="18">
        <v>280000</v>
      </c>
      <c r="F175" s="19" t="s">
        <v>318</v>
      </c>
      <c r="G175" s="5" t="s">
        <v>16</v>
      </c>
    </row>
    <row r="176" spans="1:7" ht="39.950000000000003" customHeight="1" x14ac:dyDescent="0.3">
      <c r="A176" s="1">
        <v>172</v>
      </c>
      <c r="B176" s="10" t="s">
        <v>291</v>
      </c>
      <c r="C176" s="16" t="s">
        <v>11</v>
      </c>
      <c r="D176" s="17" t="s">
        <v>319</v>
      </c>
      <c r="E176" s="18">
        <v>74400</v>
      </c>
      <c r="F176" s="19" t="s">
        <v>320</v>
      </c>
      <c r="G176" s="5" t="s">
        <v>18</v>
      </c>
    </row>
    <row r="177" spans="1:7" ht="39.950000000000003" customHeight="1" x14ac:dyDescent="0.3">
      <c r="A177" s="1">
        <v>173</v>
      </c>
      <c r="B177" s="10" t="s">
        <v>291</v>
      </c>
      <c r="C177" s="16" t="s">
        <v>11</v>
      </c>
      <c r="D177" s="17" t="s">
        <v>321</v>
      </c>
      <c r="E177" s="18">
        <v>320000</v>
      </c>
      <c r="F177" s="19" t="s">
        <v>27</v>
      </c>
      <c r="G177" s="5" t="s">
        <v>16</v>
      </c>
    </row>
    <row r="178" spans="1:7" ht="39.950000000000003" customHeight="1" x14ac:dyDescent="0.3">
      <c r="A178" s="1">
        <v>174</v>
      </c>
      <c r="B178" s="10" t="s">
        <v>291</v>
      </c>
      <c r="C178" s="16" t="s">
        <v>11</v>
      </c>
      <c r="D178" s="17" t="s">
        <v>322</v>
      </c>
      <c r="E178" s="18">
        <v>792000</v>
      </c>
      <c r="F178" s="19" t="s">
        <v>323</v>
      </c>
      <c r="G178" s="5" t="s">
        <v>16</v>
      </c>
    </row>
    <row r="179" spans="1:7" ht="39.950000000000003" customHeight="1" x14ac:dyDescent="0.3">
      <c r="A179" s="1">
        <v>175</v>
      </c>
      <c r="B179" s="10" t="s">
        <v>291</v>
      </c>
      <c r="C179" s="16" t="s">
        <v>11</v>
      </c>
      <c r="D179" s="17" t="s">
        <v>324</v>
      </c>
      <c r="E179" s="18">
        <v>270000</v>
      </c>
      <c r="F179" s="19" t="s">
        <v>316</v>
      </c>
      <c r="G179" s="5" t="s">
        <v>17</v>
      </c>
    </row>
    <row r="180" spans="1:7" ht="39.950000000000003" customHeight="1" x14ac:dyDescent="0.3">
      <c r="A180" s="1">
        <v>176</v>
      </c>
      <c r="B180" s="10" t="s">
        <v>291</v>
      </c>
      <c r="C180" s="16" t="s">
        <v>11</v>
      </c>
      <c r="D180" s="17" t="s">
        <v>325</v>
      </c>
      <c r="E180" s="18">
        <v>90000</v>
      </c>
      <c r="F180" s="19" t="s">
        <v>326</v>
      </c>
      <c r="G180" s="5" t="s">
        <v>16</v>
      </c>
    </row>
    <row r="181" spans="1:7" ht="39.950000000000003" customHeight="1" x14ac:dyDescent="0.3">
      <c r="A181" s="1">
        <v>177</v>
      </c>
      <c r="B181" s="10" t="s">
        <v>291</v>
      </c>
      <c r="C181" s="16" t="s">
        <v>10</v>
      </c>
      <c r="D181" s="17" t="s">
        <v>327</v>
      </c>
      <c r="E181" s="18">
        <v>61080</v>
      </c>
      <c r="F181" s="19" t="s">
        <v>328</v>
      </c>
      <c r="G181" s="5" t="s">
        <v>16</v>
      </c>
    </row>
    <row r="182" spans="1:7" ht="39.950000000000003" customHeight="1" x14ac:dyDescent="0.3">
      <c r="A182" s="1">
        <v>178</v>
      </c>
      <c r="B182" s="10" t="s">
        <v>291</v>
      </c>
      <c r="C182" s="16" t="s">
        <v>10</v>
      </c>
      <c r="D182" s="17" t="s">
        <v>329</v>
      </c>
      <c r="E182" s="18">
        <v>40000</v>
      </c>
      <c r="F182" s="19" t="s">
        <v>330</v>
      </c>
      <c r="G182" s="5" t="s">
        <v>16</v>
      </c>
    </row>
    <row r="183" spans="1:7" ht="39.950000000000003" customHeight="1" x14ac:dyDescent="0.3">
      <c r="A183" s="1">
        <v>179</v>
      </c>
      <c r="B183" s="10" t="s">
        <v>291</v>
      </c>
      <c r="C183" s="16" t="s">
        <v>3</v>
      </c>
      <c r="D183" s="17" t="s">
        <v>331</v>
      </c>
      <c r="E183" s="18">
        <v>9000</v>
      </c>
      <c r="F183" s="19" t="s">
        <v>332</v>
      </c>
      <c r="G183" s="5" t="s">
        <v>17</v>
      </c>
    </row>
    <row r="184" spans="1:7" ht="39.950000000000003" customHeight="1" x14ac:dyDescent="0.3">
      <c r="A184" s="1">
        <v>180</v>
      </c>
      <c r="B184" s="10" t="s">
        <v>291</v>
      </c>
      <c r="C184" s="16" t="s">
        <v>5</v>
      </c>
      <c r="D184" s="17" t="s">
        <v>333</v>
      </c>
      <c r="E184" s="18">
        <v>20000</v>
      </c>
      <c r="F184" s="19" t="s">
        <v>334</v>
      </c>
      <c r="G184" s="5" t="s">
        <v>16</v>
      </c>
    </row>
    <row r="185" spans="1:7" ht="39.950000000000003" customHeight="1" x14ac:dyDescent="0.3">
      <c r="A185" s="1">
        <v>181</v>
      </c>
      <c r="B185" s="10" t="s">
        <v>291</v>
      </c>
      <c r="C185" s="16" t="s">
        <v>5</v>
      </c>
      <c r="D185" s="17" t="s">
        <v>335</v>
      </c>
      <c r="E185" s="18">
        <v>7000</v>
      </c>
      <c r="F185" s="19" t="s">
        <v>332</v>
      </c>
      <c r="G185" s="5" t="s">
        <v>17</v>
      </c>
    </row>
    <row r="186" spans="1:7" ht="39.950000000000003" customHeight="1" x14ac:dyDescent="0.3">
      <c r="A186" s="1">
        <v>182</v>
      </c>
      <c r="B186" s="10" t="s">
        <v>291</v>
      </c>
      <c r="C186" s="16" t="s">
        <v>5</v>
      </c>
      <c r="D186" s="17" t="s">
        <v>336</v>
      </c>
      <c r="E186" s="18">
        <v>8000</v>
      </c>
      <c r="F186" s="19" t="s">
        <v>332</v>
      </c>
      <c r="G186" s="5" t="s">
        <v>17</v>
      </c>
    </row>
    <row r="187" spans="1:7" ht="39.950000000000003" customHeight="1" x14ac:dyDescent="0.3">
      <c r="A187" s="1">
        <v>183</v>
      </c>
      <c r="B187" s="10" t="s">
        <v>291</v>
      </c>
      <c r="C187" s="16" t="s">
        <v>3</v>
      </c>
      <c r="D187" s="17" t="s">
        <v>337</v>
      </c>
      <c r="E187" s="18">
        <v>100000</v>
      </c>
      <c r="F187" s="19" t="s">
        <v>338</v>
      </c>
      <c r="G187" s="5" t="s">
        <v>17</v>
      </c>
    </row>
    <row r="188" spans="1:7" ht="39.950000000000003" customHeight="1" x14ac:dyDescent="0.3">
      <c r="A188" s="1">
        <v>184</v>
      </c>
      <c r="B188" s="10" t="s">
        <v>291</v>
      </c>
      <c r="C188" s="16" t="s">
        <v>10</v>
      </c>
      <c r="D188" s="17" t="s">
        <v>339</v>
      </c>
      <c r="E188" s="18">
        <v>35000</v>
      </c>
      <c r="F188" s="27" t="s">
        <v>29</v>
      </c>
      <c r="G188" s="5" t="s">
        <v>17</v>
      </c>
    </row>
    <row r="189" spans="1:7" ht="39.950000000000003" customHeight="1" x14ac:dyDescent="0.3">
      <c r="A189" s="1">
        <v>185</v>
      </c>
      <c r="B189" s="10" t="s">
        <v>291</v>
      </c>
      <c r="C189" s="16" t="s">
        <v>10</v>
      </c>
      <c r="D189" s="17" t="s">
        <v>340</v>
      </c>
      <c r="E189" s="18">
        <v>21000</v>
      </c>
      <c r="F189" s="19" t="s">
        <v>30</v>
      </c>
      <c r="G189" s="5" t="s">
        <v>17</v>
      </c>
    </row>
    <row r="190" spans="1:7" ht="39.950000000000003" customHeight="1" x14ac:dyDescent="0.3">
      <c r="A190" s="1">
        <v>186</v>
      </c>
      <c r="B190" s="10" t="s">
        <v>291</v>
      </c>
      <c r="C190" s="16" t="s">
        <v>10</v>
      </c>
      <c r="D190" s="17" t="s">
        <v>341</v>
      </c>
      <c r="E190" s="18">
        <v>24400</v>
      </c>
      <c r="F190" s="19" t="s">
        <v>31</v>
      </c>
      <c r="G190" s="5" t="s">
        <v>17</v>
      </c>
    </row>
    <row r="191" spans="1:7" ht="39.950000000000003" customHeight="1" x14ac:dyDescent="0.3">
      <c r="A191" s="1">
        <v>187</v>
      </c>
      <c r="B191" s="10" t="s">
        <v>291</v>
      </c>
      <c r="C191" s="16" t="s">
        <v>11</v>
      </c>
      <c r="D191" s="17" t="s">
        <v>342</v>
      </c>
      <c r="E191" s="18">
        <v>2800</v>
      </c>
      <c r="F191" s="19" t="s">
        <v>343</v>
      </c>
      <c r="G191" s="5" t="s">
        <v>17</v>
      </c>
    </row>
    <row r="192" spans="1:7" ht="39.950000000000003" customHeight="1" x14ac:dyDescent="0.3">
      <c r="A192" s="1">
        <v>188</v>
      </c>
      <c r="B192" s="10" t="s">
        <v>344</v>
      </c>
      <c r="C192" s="16" t="s">
        <v>5</v>
      </c>
      <c r="D192" s="17" t="s">
        <v>345</v>
      </c>
      <c r="E192" s="18">
        <v>9000</v>
      </c>
      <c r="F192" s="19" t="s">
        <v>346</v>
      </c>
      <c r="G192" s="5" t="s">
        <v>17</v>
      </c>
    </row>
    <row r="193" spans="1:7" ht="39.950000000000003" customHeight="1" x14ac:dyDescent="0.3">
      <c r="A193" s="1">
        <v>189</v>
      </c>
      <c r="B193" s="10" t="s">
        <v>344</v>
      </c>
      <c r="C193" s="16" t="s">
        <v>5</v>
      </c>
      <c r="D193" s="17" t="s">
        <v>347</v>
      </c>
      <c r="E193" s="18">
        <v>10000</v>
      </c>
      <c r="F193" s="19" t="s">
        <v>348</v>
      </c>
      <c r="G193" s="5" t="s">
        <v>17</v>
      </c>
    </row>
    <row r="194" spans="1:7" ht="39.950000000000003" customHeight="1" x14ac:dyDescent="0.3">
      <c r="A194" s="1">
        <v>190</v>
      </c>
      <c r="B194" s="10" t="s">
        <v>344</v>
      </c>
      <c r="C194" s="16" t="s">
        <v>3</v>
      </c>
      <c r="D194" s="17" t="s">
        <v>349</v>
      </c>
      <c r="E194" s="18">
        <v>25000</v>
      </c>
      <c r="F194" s="20" t="s">
        <v>350</v>
      </c>
      <c r="G194" s="5" t="s">
        <v>17</v>
      </c>
    </row>
    <row r="195" spans="1:7" ht="39.950000000000003" customHeight="1" x14ac:dyDescent="0.3">
      <c r="A195" s="1">
        <v>191</v>
      </c>
      <c r="B195" s="10" t="s">
        <v>344</v>
      </c>
      <c r="C195" s="16" t="s">
        <v>3</v>
      </c>
      <c r="D195" s="17" t="s">
        <v>351</v>
      </c>
      <c r="E195" s="18">
        <v>15000</v>
      </c>
      <c r="F195" s="19" t="s">
        <v>352</v>
      </c>
      <c r="G195" s="5" t="s">
        <v>17</v>
      </c>
    </row>
    <row r="196" spans="1:7" ht="39.950000000000003" customHeight="1" x14ac:dyDescent="0.3">
      <c r="A196" s="1">
        <v>192</v>
      </c>
      <c r="B196" s="10" t="s">
        <v>344</v>
      </c>
      <c r="C196" s="16" t="s">
        <v>3</v>
      </c>
      <c r="D196" s="17" t="s">
        <v>353</v>
      </c>
      <c r="E196" s="18">
        <v>15000</v>
      </c>
      <c r="F196" s="19" t="s">
        <v>354</v>
      </c>
      <c r="G196" s="5" t="s">
        <v>16</v>
      </c>
    </row>
    <row r="197" spans="1:7" ht="39.950000000000003" customHeight="1" x14ac:dyDescent="0.3">
      <c r="A197" s="1">
        <v>193</v>
      </c>
      <c r="B197" s="10" t="s">
        <v>344</v>
      </c>
      <c r="C197" s="16" t="s">
        <v>3</v>
      </c>
      <c r="D197" s="17" t="s">
        <v>355</v>
      </c>
      <c r="E197" s="18">
        <v>40000</v>
      </c>
      <c r="F197" s="19" t="s">
        <v>356</v>
      </c>
      <c r="G197" s="5" t="s">
        <v>15</v>
      </c>
    </row>
    <row r="198" spans="1:7" ht="39.950000000000003" customHeight="1" x14ac:dyDescent="0.3">
      <c r="A198" s="1">
        <v>194</v>
      </c>
      <c r="B198" s="10" t="s">
        <v>344</v>
      </c>
      <c r="C198" s="16" t="s">
        <v>5</v>
      </c>
      <c r="D198" s="17" t="s">
        <v>357</v>
      </c>
      <c r="E198" s="18">
        <v>5000</v>
      </c>
      <c r="F198" s="19" t="s">
        <v>358</v>
      </c>
      <c r="G198" s="5" t="s">
        <v>18</v>
      </c>
    </row>
    <row r="199" spans="1:7" ht="39.950000000000003" customHeight="1" x14ac:dyDescent="0.3">
      <c r="A199" s="1">
        <v>195</v>
      </c>
      <c r="B199" s="10" t="s">
        <v>344</v>
      </c>
      <c r="C199" s="16" t="s">
        <v>5</v>
      </c>
      <c r="D199" s="17" t="s">
        <v>359</v>
      </c>
      <c r="E199" s="18">
        <v>60000</v>
      </c>
      <c r="F199" s="20" t="s">
        <v>360</v>
      </c>
      <c r="G199" s="3" t="s">
        <v>16</v>
      </c>
    </row>
    <row r="200" spans="1:7" ht="39.950000000000003" customHeight="1" x14ac:dyDescent="0.3">
      <c r="A200" s="1">
        <v>196</v>
      </c>
      <c r="B200" s="10" t="s">
        <v>344</v>
      </c>
      <c r="C200" s="16" t="s">
        <v>3</v>
      </c>
      <c r="D200" s="17" t="s">
        <v>361</v>
      </c>
      <c r="E200" s="18">
        <v>20000</v>
      </c>
      <c r="F200" s="19" t="s">
        <v>362</v>
      </c>
      <c r="G200" s="3" t="s">
        <v>18</v>
      </c>
    </row>
    <row r="201" spans="1:7" ht="39.950000000000003" customHeight="1" x14ac:dyDescent="0.3">
      <c r="A201" s="1">
        <v>197</v>
      </c>
      <c r="B201" s="10" t="s">
        <v>363</v>
      </c>
      <c r="C201" s="11" t="s">
        <v>6</v>
      </c>
      <c r="D201" s="12" t="s">
        <v>364</v>
      </c>
      <c r="E201" s="13">
        <v>18000</v>
      </c>
      <c r="F201" s="19" t="s">
        <v>365</v>
      </c>
      <c r="G201" s="3" t="s">
        <v>15</v>
      </c>
    </row>
    <row r="202" spans="1:7" ht="39.950000000000003" customHeight="1" x14ac:dyDescent="0.3">
      <c r="A202" s="1">
        <v>198</v>
      </c>
      <c r="B202" s="10" t="s">
        <v>363</v>
      </c>
      <c r="C202" s="11" t="s">
        <v>4</v>
      </c>
      <c r="D202" s="12" t="s">
        <v>366</v>
      </c>
      <c r="E202" s="13">
        <v>200000</v>
      </c>
      <c r="F202" s="19" t="s">
        <v>367</v>
      </c>
      <c r="G202" s="3" t="s">
        <v>17</v>
      </c>
    </row>
    <row r="203" spans="1:7" ht="39.950000000000003" customHeight="1" x14ac:dyDescent="0.3">
      <c r="A203" s="1">
        <v>199</v>
      </c>
      <c r="B203" s="10" t="s">
        <v>363</v>
      </c>
      <c r="C203" s="11" t="s">
        <v>4</v>
      </c>
      <c r="D203" s="12" t="s">
        <v>368</v>
      </c>
      <c r="E203" s="13">
        <v>30000</v>
      </c>
      <c r="F203" s="19" t="s">
        <v>369</v>
      </c>
      <c r="G203" s="3" t="s">
        <v>17</v>
      </c>
    </row>
    <row r="204" spans="1:7" ht="39.950000000000003" customHeight="1" x14ac:dyDescent="0.3">
      <c r="A204" s="1">
        <v>200</v>
      </c>
      <c r="B204" s="10" t="s">
        <v>363</v>
      </c>
      <c r="C204" s="11" t="s">
        <v>4</v>
      </c>
      <c r="D204" s="12" t="s">
        <v>370</v>
      </c>
      <c r="E204" s="13">
        <v>40000</v>
      </c>
      <c r="F204" s="19" t="s">
        <v>371</v>
      </c>
      <c r="G204" s="3" t="s">
        <v>17</v>
      </c>
    </row>
    <row r="205" spans="1:7" ht="39.950000000000003" customHeight="1" x14ac:dyDescent="0.3">
      <c r="A205" s="1">
        <v>201</v>
      </c>
      <c r="B205" s="10" t="s">
        <v>363</v>
      </c>
      <c r="C205" s="11" t="s">
        <v>4</v>
      </c>
      <c r="D205" s="12" t="s">
        <v>372</v>
      </c>
      <c r="E205" s="13">
        <v>10000</v>
      </c>
      <c r="F205" s="19" t="s">
        <v>373</v>
      </c>
      <c r="G205" s="3" t="s">
        <v>16</v>
      </c>
    </row>
    <row r="206" spans="1:7" ht="39.950000000000003" customHeight="1" x14ac:dyDescent="0.3">
      <c r="A206" s="1">
        <v>202</v>
      </c>
      <c r="B206" s="10" t="s">
        <v>363</v>
      </c>
      <c r="C206" s="11" t="s">
        <v>4</v>
      </c>
      <c r="D206" s="12" t="s">
        <v>374</v>
      </c>
      <c r="E206" s="13">
        <v>55000</v>
      </c>
      <c r="F206" s="19" t="s">
        <v>375</v>
      </c>
      <c r="G206" s="3" t="s">
        <v>16</v>
      </c>
    </row>
    <row r="207" spans="1:7" ht="39.950000000000003" customHeight="1" x14ac:dyDescent="0.3">
      <c r="A207" s="1">
        <v>203</v>
      </c>
      <c r="B207" s="10" t="s">
        <v>363</v>
      </c>
      <c r="C207" s="11" t="s">
        <v>4</v>
      </c>
      <c r="D207" s="12" t="s">
        <v>376</v>
      </c>
      <c r="E207" s="13">
        <v>50000</v>
      </c>
      <c r="F207" s="19" t="s">
        <v>377</v>
      </c>
      <c r="G207" s="3" t="s">
        <v>17</v>
      </c>
    </row>
    <row r="208" spans="1:7" ht="39.950000000000003" customHeight="1" x14ac:dyDescent="0.3">
      <c r="A208" s="1">
        <v>204</v>
      </c>
      <c r="B208" s="10" t="s">
        <v>363</v>
      </c>
      <c r="C208" s="11" t="s">
        <v>4</v>
      </c>
      <c r="D208" s="12" t="s">
        <v>378</v>
      </c>
      <c r="E208" s="13">
        <v>25000</v>
      </c>
      <c r="F208" s="19" t="s">
        <v>379</v>
      </c>
      <c r="G208" s="3" t="s">
        <v>16</v>
      </c>
    </row>
    <row r="209" spans="1:7" ht="39.950000000000003" customHeight="1" x14ac:dyDescent="0.3">
      <c r="A209" s="1">
        <v>205</v>
      </c>
      <c r="B209" s="10" t="s">
        <v>363</v>
      </c>
      <c r="C209" s="11" t="s">
        <v>4</v>
      </c>
      <c r="D209" s="12" t="s">
        <v>380</v>
      </c>
      <c r="E209" s="13">
        <v>50000</v>
      </c>
      <c r="F209" s="19" t="s">
        <v>381</v>
      </c>
      <c r="G209" s="3" t="s">
        <v>17</v>
      </c>
    </row>
    <row r="210" spans="1:7" ht="39.950000000000003" customHeight="1" x14ac:dyDescent="0.3">
      <c r="A210" s="1">
        <v>206</v>
      </c>
      <c r="B210" s="10" t="s">
        <v>363</v>
      </c>
      <c r="C210" s="11" t="s">
        <v>4</v>
      </c>
      <c r="D210" s="12" t="s">
        <v>382</v>
      </c>
      <c r="E210" s="13">
        <v>200000</v>
      </c>
      <c r="F210" s="19" t="s">
        <v>383</v>
      </c>
      <c r="G210" s="3" t="s">
        <v>18</v>
      </c>
    </row>
    <row r="211" spans="1:7" ht="39.950000000000003" customHeight="1" x14ac:dyDescent="0.3">
      <c r="A211" s="1">
        <v>207</v>
      </c>
      <c r="B211" s="10" t="s">
        <v>363</v>
      </c>
      <c r="C211" s="11" t="s">
        <v>4</v>
      </c>
      <c r="D211" s="12" t="s">
        <v>384</v>
      </c>
      <c r="E211" s="13">
        <v>200000</v>
      </c>
      <c r="F211" s="19" t="s">
        <v>385</v>
      </c>
      <c r="G211" s="3" t="s">
        <v>19</v>
      </c>
    </row>
    <row r="212" spans="1:7" ht="39.950000000000003" customHeight="1" x14ac:dyDescent="0.3">
      <c r="A212" s="1">
        <v>208</v>
      </c>
      <c r="B212" s="10" t="s">
        <v>363</v>
      </c>
      <c r="C212" s="11" t="s">
        <v>4</v>
      </c>
      <c r="D212" s="12" t="s">
        <v>386</v>
      </c>
      <c r="E212" s="13">
        <v>10000</v>
      </c>
      <c r="F212" s="19" t="s">
        <v>387</v>
      </c>
      <c r="G212" s="3" t="s">
        <v>17</v>
      </c>
    </row>
    <row r="213" spans="1:7" ht="39.950000000000003" customHeight="1" x14ac:dyDescent="0.3">
      <c r="A213" s="1">
        <v>209</v>
      </c>
      <c r="B213" s="10" t="s">
        <v>363</v>
      </c>
      <c r="C213" s="11" t="s">
        <v>4</v>
      </c>
      <c r="D213" s="12" t="s">
        <v>388</v>
      </c>
      <c r="E213" s="13">
        <v>20000</v>
      </c>
      <c r="F213" s="19" t="s">
        <v>389</v>
      </c>
      <c r="G213" s="3" t="s">
        <v>16</v>
      </c>
    </row>
    <row r="214" spans="1:7" ht="39.950000000000003" customHeight="1" x14ac:dyDescent="0.3">
      <c r="A214" s="1">
        <v>210</v>
      </c>
      <c r="B214" s="10" t="s">
        <v>363</v>
      </c>
      <c r="C214" s="11" t="s">
        <v>4</v>
      </c>
      <c r="D214" s="12" t="s">
        <v>390</v>
      </c>
      <c r="E214" s="13">
        <v>200000</v>
      </c>
      <c r="F214" s="19" t="s">
        <v>391</v>
      </c>
      <c r="G214" s="3" t="s">
        <v>18</v>
      </c>
    </row>
    <row r="215" spans="1:7" ht="39.950000000000003" customHeight="1" x14ac:dyDescent="0.3">
      <c r="A215" s="1">
        <v>211</v>
      </c>
      <c r="B215" s="10" t="s">
        <v>363</v>
      </c>
      <c r="C215" s="11" t="s">
        <v>4</v>
      </c>
      <c r="D215" s="12" t="s">
        <v>392</v>
      </c>
      <c r="E215" s="13">
        <v>50000</v>
      </c>
      <c r="F215" s="19" t="s">
        <v>393</v>
      </c>
      <c r="G215" s="3" t="s">
        <v>17</v>
      </c>
    </row>
    <row r="216" spans="1:7" ht="39.950000000000003" customHeight="1" x14ac:dyDescent="0.3">
      <c r="A216" s="1">
        <v>212</v>
      </c>
      <c r="B216" s="10" t="s">
        <v>363</v>
      </c>
      <c r="C216" s="11" t="s">
        <v>4</v>
      </c>
      <c r="D216" s="12" t="s">
        <v>394</v>
      </c>
      <c r="E216" s="13">
        <v>20000</v>
      </c>
      <c r="F216" s="19" t="s">
        <v>395</v>
      </c>
      <c r="G216" s="3" t="s">
        <v>17</v>
      </c>
    </row>
    <row r="217" spans="1:7" ht="39.950000000000003" customHeight="1" x14ac:dyDescent="0.3">
      <c r="A217" s="1">
        <v>213</v>
      </c>
      <c r="B217" s="10" t="s">
        <v>363</v>
      </c>
      <c r="C217" s="11" t="s">
        <v>4</v>
      </c>
      <c r="D217" s="12" t="s">
        <v>396</v>
      </c>
      <c r="E217" s="13">
        <v>20000</v>
      </c>
      <c r="F217" s="19" t="s">
        <v>397</v>
      </c>
      <c r="G217" s="3" t="s">
        <v>16</v>
      </c>
    </row>
    <row r="218" spans="1:7" ht="39.950000000000003" customHeight="1" x14ac:dyDescent="0.3">
      <c r="A218" s="1">
        <v>214</v>
      </c>
      <c r="B218" s="10" t="s">
        <v>398</v>
      </c>
      <c r="C218" s="16" t="s">
        <v>3</v>
      </c>
      <c r="D218" s="17" t="s">
        <v>399</v>
      </c>
      <c r="E218" s="18">
        <v>17400</v>
      </c>
      <c r="F218" s="20" t="s">
        <v>400</v>
      </c>
      <c r="G218" s="3" t="s">
        <v>16</v>
      </c>
    </row>
    <row r="219" spans="1:7" ht="39.950000000000003" customHeight="1" x14ac:dyDescent="0.3">
      <c r="A219" s="1">
        <v>215</v>
      </c>
      <c r="B219" s="28" t="s">
        <v>401</v>
      </c>
      <c r="C219" s="16" t="s">
        <v>4</v>
      </c>
      <c r="D219" s="17" t="s">
        <v>402</v>
      </c>
      <c r="E219" s="18">
        <v>75000</v>
      </c>
      <c r="F219" s="2" t="s">
        <v>403</v>
      </c>
      <c r="G219" s="3" t="s">
        <v>18</v>
      </c>
    </row>
    <row r="220" spans="1:7" ht="39.950000000000003" customHeight="1" x14ac:dyDescent="0.3">
      <c r="A220" s="1">
        <v>216</v>
      </c>
      <c r="B220" s="28" t="s">
        <v>401</v>
      </c>
      <c r="C220" s="16" t="s">
        <v>4</v>
      </c>
      <c r="D220" s="17" t="s">
        <v>404</v>
      </c>
      <c r="E220" s="18">
        <v>75000</v>
      </c>
      <c r="F220" s="2" t="s">
        <v>405</v>
      </c>
      <c r="G220" s="3" t="s">
        <v>17</v>
      </c>
    </row>
    <row r="221" spans="1:7" ht="39.950000000000003" customHeight="1" x14ac:dyDescent="0.3">
      <c r="A221" s="1">
        <v>217</v>
      </c>
      <c r="B221" s="28" t="s">
        <v>401</v>
      </c>
      <c r="C221" s="16" t="s">
        <v>4</v>
      </c>
      <c r="D221" s="17" t="s">
        <v>406</v>
      </c>
      <c r="E221" s="18">
        <v>16700</v>
      </c>
      <c r="F221" s="2" t="s">
        <v>407</v>
      </c>
      <c r="G221" s="3" t="s">
        <v>15</v>
      </c>
    </row>
    <row r="222" spans="1:7" ht="39.950000000000003" customHeight="1" x14ac:dyDescent="0.3">
      <c r="A222" s="1">
        <v>218</v>
      </c>
      <c r="B222" s="28" t="s">
        <v>401</v>
      </c>
      <c r="C222" s="16" t="s">
        <v>4</v>
      </c>
      <c r="D222" s="17" t="s">
        <v>408</v>
      </c>
      <c r="E222" s="18">
        <v>64000</v>
      </c>
      <c r="F222" s="2" t="s">
        <v>409</v>
      </c>
      <c r="G222" s="3" t="s">
        <v>18</v>
      </c>
    </row>
    <row r="223" spans="1:7" ht="39.950000000000003" customHeight="1" x14ac:dyDescent="0.3">
      <c r="A223" s="1">
        <v>219</v>
      </c>
      <c r="B223" s="28" t="s">
        <v>401</v>
      </c>
      <c r="C223" s="16" t="s">
        <v>4</v>
      </c>
      <c r="D223" s="17" t="s">
        <v>410</v>
      </c>
      <c r="E223" s="18">
        <v>17300</v>
      </c>
      <c r="F223" s="2" t="s">
        <v>411</v>
      </c>
      <c r="G223" s="3" t="s">
        <v>15</v>
      </c>
    </row>
    <row r="224" spans="1:7" ht="39.950000000000003" customHeight="1" x14ac:dyDescent="0.3">
      <c r="A224" s="1">
        <v>220</v>
      </c>
      <c r="B224" s="28" t="s">
        <v>401</v>
      </c>
      <c r="C224" s="16" t="s">
        <v>4</v>
      </c>
      <c r="D224" s="17" t="s">
        <v>412</v>
      </c>
      <c r="E224" s="18">
        <v>100000</v>
      </c>
      <c r="F224" s="2" t="s">
        <v>413</v>
      </c>
      <c r="G224" s="3" t="s">
        <v>17</v>
      </c>
    </row>
    <row r="225" spans="1:7" ht="39.950000000000003" customHeight="1" x14ac:dyDescent="0.3">
      <c r="A225" s="1">
        <v>221</v>
      </c>
      <c r="B225" s="28" t="s">
        <v>401</v>
      </c>
      <c r="C225" s="16" t="s">
        <v>4</v>
      </c>
      <c r="D225" s="17" t="s">
        <v>414</v>
      </c>
      <c r="E225" s="18">
        <v>58000</v>
      </c>
      <c r="F225" s="2" t="s">
        <v>415</v>
      </c>
      <c r="G225" s="3" t="s">
        <v>17</v>
      </c>
    </row>
    <row r="226" spans="1:7" ht="39.950000000000003" customHeight="1" x14ac:dyDescent="0.3">
      <c r="A226" s="1">
        <v>222</v>
      </c>
      <c r="B226" s="28" t="s">
        <v>401</v>
      </c>
      <c r="C226" s="16" t="s">
        <v>4</v>
      </c>
      <c r="D226" s="17" t="s">
        <v>416</v>
      </c>
      <c r="E226" s="18">
        <v>74000</v>
      </c>
      <c r="F226" s="2" t="s">
        <v>417</v>
      </c>
      <c r="G226" s="3" t="s">
        <v>15</v>
      </c>
    </row>
    <row r="227" spans="1:7" ht="39.950000000000003" customHeight="1" x14ac:dyDescent="0.3">
      <c r="A227" s="1">
        <v>223</v>
      </c>
      <c r="B227" s="28" t="s">
        <v>401</v>
      </c>
      <c r="C227" s="16" t="s">
        <v>4</v>
      </c>
      <c r="D227" s="17" t="s">
        <v>418</v>
      </c>
      <c r="E227" s="18">
        <v>59000</v>
      </c>
      <c r="F227" s="2" t="s">
        <v>419</v>
      </c>
      <c r="G227" s="3" t="s">
        <v>16</v>
      </c>
    </row>
    <row r="228" spans="1:7" ht="39.950000000000003" customHeight="1" x14ac:dyDescent="0.3">
      <c r="A228" s="1">
        <v>224</v>
      </c>
      <c r="B228" s="28" t="s">
        <v>401</v>
      </c>
      <c r="C228" s="16" t="s">
        <v>4</v>
      </c>
      <c r="D228" s="17" t="s">
        <v>420</v>
      </c>
      <c r="E228" s="18">
        <v>21000</v>
      </c>
      <c r="F228" s="2" t="s">
        <v>421</v>
      </c>
      <c r="G228" s="3" t="s">
        <v>17</v>
      </c>
    </row>
    <row r="229" spans="1:7" ht="39.950000000000003" customHeight="1" x14ac:dyDescent="0.3">
      <c r="A229" s="1">
        <v>225</v>
      </c>
      <c r="B229" s="28" t="s">
        <v>401</v>
      </c>
      <c r="C229" s="16" t="s">
        <v>4</v>
      </c>
      <c r="D229" s="17" t="s">
        <v>422</v>
      </c>
      <c r="E229" s="18">
        <v>50000</v>
      </c>
      <c r="F229" s="2" t="s">
        <v>423</v>
      </c>
      <c r="G229" s="3" t="s">
        <v>19</v>
      </c>
    </row>
    <row r="230" spans="1:7" ht="39.950000000000003" customHeight="1" x14ac:dyDescent="0.3">
      <c r="A230" s="1">
        <v>226</v>
      </c>
      <c r="B230" s="28" t="s">
        <v>401</v>
      </c>
      <c r="C230" s="16" t="s">
        <v>4</v>
      </c>
      <c r="D230" s="17" t="s">
        <v>424</v>
      </c>
      <c r="E230" s="18">
        <v>70000</v>
      </c>
      <c r="F230" s="2" t="s">
        <v>425</v>
      </c>
      <c r="G230" s="3" t="s">
        <v>16</v>
      </c>
    </row>
    <row r="231" spans="1:7" ht="39.950000000000003" customHeight="1" x14ac:dyDescent="0.3">
      <c r="A231" s="1">
        <v>227</v>
      </c>
      <c r="B231" s="28" t="s">
        <v>401</v>
      </c>
      <c r="C231" s="16" t="s">
        <v>4</v>
      </c>
      <c r="D231" s="17" t="s">
        <v>426</v>
      </c>
      <c r="E231" s="18">
        <v>60000</v>
      </c>
      <c r="F231" s="2" t="s">
        <v>427</v>
      </c>
      <c r="G231" s="3" t="s">
        <v>16</v>
      </c>
    </row>
    <row r="232" spans="1:7" ht="39.950000000000003" customHeight="1" x14ac:dyDescent="0.3">
      <c r="A232" s="1">
        <v>228</v>
      </c>
      <c r="B232" s="28" t="s">
        <v>401</v>
      </c>
      <c r="C232" s="16" t="s">
        <v>4</v>
      </c>
      <c r="D232" s="17" t="s">
        <v>428</v>
      </c>
      <c r="E232" s="18">
        <v>80000</v>
      </c>
      <c r="F232" s="2" t="s">
        <v>429</v>
      </c>
      <c r="G232" s="3" t="s">
        <v>15</v>
      </c>
    </row>
    <row r="233" spans="1:7" ht="39.950000000000003" customHeight="1" x14ac:dyDescent="0.3">
      <c r="A233" s="1">
        <v>229</v>
      </c>
      <c r="B233" s="28" t="s">
        <v>401</v>
      </c>
      <c r="C233" s="16" t="s">
        <v>4</v>
      </c>
      <c r="D233" s="17" t="s">
        <v>430</v>
      </c>
      <c r="E233" s="18">
        <v>25000</v>
      </c>
      <c r="F233" s="2" t="s">
        <v>431</v>
      </c>
      <c r="G233" s="3" t="s">
        <v>17</v>
      </c>
    </row>
    <row r="234" spans="1:7" ht="39.950000000000003" customHeight="1" x14ac:dyDescent="0.3">
      <c r="A234" s="1">
        <v>230</v>
      </c>
      <c r="B234" s="28" t="s">
        <v>401</v>
      </c>
      <c r="C234" s="16" t="s">
        <v>4</v>
      </c>
      <c r="D234" s="17" t="s">
        <v>432</v>
      </c>
      <c r="E234" s="18">
        <v>82000</v>
      </c>
      <c r="F234" s="2" t="s">
        <v>433</v>
      </c>
      <c r="G234" s="3" t="s">
        <v>17</v>
      </c>
    </row>
    <row r="235" spans="1:7" ht="39.950000000000003" customHeight="1" x14ac:dyDescent="0.3">
      <c r="A235" s="1">
        <v>231</v>
      </c>
      <c r="B235" s="28" t="s">
        <v>401</v>
      </c>
      <c r="C235" s="16" t="s">
        <v>4</v>
      </c>
      <c r="D235" s="17" t="s">
        <v>434</v>
      </c>
      <c r="E235" s="18">
        <v>54800</v>
      </c>
      <c r="F235" s="2" t="s">
        <v>435</v>
      </c>
      <c r="G235" s="3" t="s">
        <v>17</v>
      </c>
    </row>
    <row r="236" spans="1:7" ht="39.950000000000003" customHeight="1" x14ac:dyDescent="0.3">
      <c r="A236" s="1">
        <v>232</v>
      </c>
      <c r="B236" s="28" t="s">
        <v>401</v>
      </c>
      <c r="C236" s="16" t="s">
        <v>4</v>
      </c>
      <c r="D236" s="17" t="s">
        <v>436</v>
      </c>
      <c r="E236" s="18">
        <v>70000</v>
      </c>
      <c r="F236" s="2" t="s">
        <v>437</v>
      </c>
      <c r="G236" s="3" t="s">
        <v>17</v>
      </c>
    </row>
    <row r="237" spans="1:7" ht="39.950000000000003" customHeight="1" x14ac:dyDescent="0.3">
      <c r="A237" s="1">
        <v>233</v>
      </c>
      <c r="B237" s="28" t="s">
        <v>401</v>
      </c>
      <c r="C237" s="16" t="s">
        <v>4</v>
      </c>
      <c r="D237" s="17" t="s">
        <v>438</v>
      </c>
      <c r="E237" s="18">
        <v>50000</v>
      </c>
      <c r="F237" s="2" t="s">
        <v>439</v>
      </c>
      <c r="G237" s="3" t="s">
        <v>17</v>
      </c>
    </row>
    <row r="238" spans="1:7" ht="39.950000000000003" customHeight="1" x14ac:dyDescent="0.3">
      <c r="A238" s="1">
        <v>234</v>
      </c>
      <c r="B238" s="28" t="s">
        <v>401</v>
      </c>
      <c r="C238" s="16" t="s">
        <v>4</v>
      </c>
      <c r="D238" s="17" t="s">
        <v>440</v>
      </c>
      <c r="E238" s="18">
        <v>80000</v>
      </c>
      <c r="F238" s="2" t="s">
        <v>441</v>
      </c>
      <c r="G238" s="3" t="s">
        <v>17</v>
      </c>
    </row>
    <row r="239" spans="1:7" ht="39.950000000000003" customHeight="1" x14ac:dyDescent="0.3">
      <c r="A239" s="1">
        <v>235</v>
      </c>
      <c r="B239" s="28" t="s">
        <v>401</v>
      </c>
      <c r="C239" s="16" t="s">
        <v>4</v>
      </c>
      <c r="D239" s="17" t="s">
        <v>442</v>
      </c>
      <c r="E239" s="18">
        <v>25000</v>
      </c>
      <c r="F239" s="2" t="s">
        <v>443</v>
      </c>
      <c r="G239" s="3" t="s">
        <v>16</v>
      </c>
    </row>
    <row r="240" spans="1:7" ht="39.950000000000003" customHeight="1" x14ac:dyDescent="0.3">
      <c r="A240" s="1">
        <v>236</v>
      </c>
      <c r="B240" s="28" t="s">
        <v>401</v>
      </c>
      <c r="C240" s="16" t="s">
        <v>4</v>
      </c>
      <c r="D240" s="17" t="s">
        <v>444</v>
      </c>
      <c r="E240" s="18">
        <v>64000</v>
      </c>
      <c r="F240" s="2" t="s">
        <v>445</v>
      </c>
      <c r="G240" s="3" t="s">
        <v>18</v>
      </c>
    </row>
    <row r="241" spans="1:7" ht="39.950000000000003" customHeight="1" x14ac:dyDescent="0.3">
      <c r="A241" s="1">
        <v>237</v>
      </c>
      <c r="B241" s="28" t="s">
        <v>401</v>
      </c>
      <c r="C241" s="16" t="s">
        <v>4</v>
      </c>
      <c r="D241" s="17" t="s">
        <v>446</v>
      </c>
      <c r="E241" s="18">
        <v>80000</v>
      </c>
      <c r="F241" s="2" t="s">
        <v>447</v>
      </c>
      <c r="G241" s="3" t="s">
        <v>16</v>
      </c>
    </row>
    <row r="242" spans="1:7" ht="39.950000000000003" customHeight="1" x14ac:dyDescent="0.3">
      <c r="A242" s="1">
        <v>238</v>
      </c>
      <c r="B242" s="28" t="s">
        <v>401</v>
      </c>
      <c r="C242" s="16" t="s">
        <v>4</v>
      </c>
      <c r="D242" s="17" t="s">
        <v>448</v>
      </c>
      <c r="E242" s="18">
        <v>30000</v>
      </c>
      <c r="F242" s="2" t="s">
        <v>449</v>
      </c>
      <c r="G242" s="3" t="s">
        <v>16</v>
      </c>
    </row>
    <row r="243" spans="1:7" ht="39.950000000000003" customHeight="1" x14ac:dyDescent="0.3">
      <c r="A243" s="1">
        <v>239</v>
      </c>
      <c r="B243" s="28" t="s">
        <v>401</v>
      </c>
      <c r="C243" s="16" t="s">
        <v>4</v>
      </c>
      <c r="D243" s="17" t="s">
        <v>450</v>
      </c>
      <c r="E243" s="18">
        <v>80000</v>
      </c>
      <c r="F243" s="2" t="s">
        <v>451</v>
      </c>
      <c r="G243" s="3" t="s">
        <v>16</v>
      </c>
    </row>
    <row r="244" spans="1:7" ht="39.950000000000003" customHeight="1" x14ac:dyDescent="0.3">
      <c r="A244" s="1">
        <v>240</v>
      </c>
      <c r="B244" s="28" t="s">
        <v>401</v>
      </c>
      <c r="C244" s="16" t="s">
        <v>4</v>
      </c>
      <c r="D244" s="17" t="s">
        <v>452</v>
      </c>
      <c r="E244" s="18">
        <v>21800</v>
      </c>
      <c r="F244" s="2" t="s">
        <v>453</v>
      </c>
      <c r="G244" s="3" t="s">
        <v>19</v>
      </c>
    </row>
    <row r="245" spans="1:7" ht="39.950000000000003" customHeight="1" x14ac:dyDescent="0.3">
      <c r="A245" s="1">
        <v>241</v>
      </c>
      <c r="B245" s="28" t="s">
        <v>401</v>
      </c>
      <c r="C245" s="16" t="s">
        <v>4</v>
      </c>
      <c r="D245" s="17" t="s">
        <v>454</v>
      </c>
      <c r="E245" s="18">
        <v>21000</v>
      </c>
      <c r="F245" s="2" t="s">
        <v>455</v>
      </c>
      <c r="G245" s="3" t="s">
        <v>16</v>
      </c>
    </row>
    <row r="246" spans="1:7" ht="39.950000000000003" customHeight="1" x14ac:dyDescent="0.3">
      <c r="A246" s="1">
        <v>242</v>
      </c>
      <c r="B246" s="28" t="s">
        <v>401</v>
      </c>
      <c r="C246" s="16" t="s">
        <v>4</v>
      </c>
      <c r="D246" s="17" t="s">
        <v>456</v>
      </c>
      <c r="E246" s="18">
        <v>60000</v>
      </c>
      <c r="F246" s="2" t="s">
        <v>457</v>
      </c>
      <c r="G246" s="3" t="s">
        <v>17</v>
      </c>
    </row>
    <row r="247" spans="1:7" ht="39.950000000000003" customHeight="1" x14ac:dyDescent="0.3">
      <c r="A247" s="1">
        <v>243</v>
      </c>
      <c r="B247" s="28" t="s">
        <v>401</v>
      </c>
      <c r="C247" s="16" t="s">
        <v>4</v>
      </c>
      <c r="D247" s="17" t="s">
        <v>458</v>
      </c>
      <c r="E247" s="18">
        <v>50000</v>
      </c>
      <c r="F247" s="2" t="s">
        <v>459</v>
      </c>
      <c r="G247" s="3" t="s">
        <v>17</v>
      </c>
    </row>
    <row r="248" spans="1:7" ht="39.950000000000003" customHeight="1" x14ac:dyDescent="0.3">
      <c r="A248" s="1">
        <v>244</v>
      </c>
      <c r="B248" s="28" t="s">
        <v>401</v>
      </c>
      <c r="C248" s="16" t="s">
        <v>4</v>
      </c>
      <c r="D248" s="17" t="s">
        <v>460</v>
      </c>
      <c r="E248" s="18">
        <v>16700</v>
      </c>
      <c r="F248" s="2" t="s">
        <v>461</v>
      </c>
      <c r="G248" s="3" t="s">
        <v>17</v>
      </c>
    </row>
    <row r="249" spans="1:7" ht="39.950000000000003" customHeight="1" x14ac:dyDescent="0.3">
      <c r="A249" s="1">
        <v>245</v>
      </c>
      <c r="B249" s="28" t="s">
        <v>401</v>
      </c>
      <c r="C249" s="16" t="s">
        <v>4</v>
      </c>
      <c r="D249" s="17" t="s">
        <v>462</v>
      </c>
      <c r="E249" s="18">
        <v>50000</v>
      </c>
      <c r="F249" s="2" t="s">
        <v>463</v>
      </c>
      <c r="G249" s="3" t="s">
        <v>17</v>
      </c>
    </row>
    <row r="250" spans="1:7" ht="39.950000000000003" customHeight="1" x14ac:dyDescent="0.3">
      <c r="A250" s="1">
        <v>246</v>
      </c>
      <c r="B250" s="28" t="s">
        <v>401</v>
      </c>
      <c r="C250" s="16" t="s">
        <v>4</v>
      </c>
      <c r="D250" s="17" t="s">
        <v>464</v>
      </c>
      <c r="E250" s="18">
        <v>21000</v>
      </c>
      <c r="F250" s="2" t="s">
        <v>465</v>
      </c>
      <c r="G250" s="3" t="s">
        <v>17</v>
      </c>
    </row>
    <row r="251" spans="1:7" ht="39.950000000000003" customHeight="1" x14ac:dyDescent="0.3">
      <c r="A251" s="1">
        <v>247</v>
      </c>
      <c r="B251" s="28" t="s">
        <v>401</v>
      </c>
      <c r="C251" s="16" t="s">
        <v>4</v>
      </c>
      <c r="D251" s="17" t="s">
        <v>466</v>
      </c>
      <c r="E251" s="18">
        <v>70000</v>
      </c>
      <c r="F251" s="2" t="s">
        <v>467</v>
      </c>
      <c r="G251" s="3" t="s">
        <v>17</v>
      </c>
    </row>
    <row r="252" spans="1:7" ht="39.950000000000003" customHeight="1" x14ac:dyDescent="0.3">
      <c r="A252" s="1">
        <v>248</v>
      </c>
      <c r="B252" s="28" t="s">
        <v>401</v>
      </c>
      <c r="C252" s="16" t="s">
        <v>4</v>
      </c>
      <c r="D252" s="17" t="s">
        <v>468</v>
      </c>
      <c r="E252" s="18">
        <v>80000</v>
      </c>
      <c r="F252" s="2" t="s">
        <v>469</v>
      </c>
      <c r="G252" s="3" t="s">
        <v>17</v>
      </c>
    </row>
    <row r="253" spans="1:7" ht="39.950000000000003" customHeight="1" x14ac:dyDescent="0.3">
      <c r="A253" s="1">
        <v>249</v>
      </c>
      <c r="B253" s="28" t="s">
        <v>401</v>
      </c>
      <c r="C253" s="16" t="s">
        <v>4</v>
      </c>
      <c r="D253" s="17" t="s">
        <v>470</v>
      </c>
      <c r="E253" s="18">
        <v>60000</v>
      </c>
      <c r="F253" s="2" t="s">
        <v>471</v>
      </c>
      <c r="G253" s="3" t="s">
        <v>17</v>
      </c>
    </row>
    <row r="254" spans="1:7" ht="39.950000000000003" customHeight="1" x14ac:dyDescent="0.3">
      <c r="A254" s="1">
        <v>250</v>
      </c>
      <c r="B254" s="28" t="s">
        <v>401</v>
      </c>
      <c r="C254" s="16" t="s">
        <v>4</v>
      </c>
      <c r="D254" s="17" t="s">
        <v>472</v>
      </c>
      <c r="E254" s="18">
        <v>50000</v>
      </c>
      <c r="F254" s="2" t="s">
        <v>473</v>
      </c>
      <c r="G254" s="3" t="s">
        <v>17</v>
      </c>
    </row>
    <row r="255" spans="1:7" ht="39.950000000000003" customHeight="1" x14ac:dyDescent="0.3">
      <c r="A255" s="1">
        <v>251</v>
      </c>
      <c r="B255" s="28" t="s">
        <v>401</v>
      </c>
      <c r="C255" s="16" t="s">
        <v>4</v>
      </c>
      <c r="D255" s="17" t="s">
        <v>474</v>
      </c>
      <c r="E255" s="18">
        <v>48000</v>
      </c>
      <c r="F255" s="2" t="s">
        <v>475</v>
      </c>
      <c r="G255" s="3" t="s">
        <v>17</v>
      </c>
    </row>
    <row r="256" spans="1:7" ht="39.950000000000003" customHeight="1" x14ac:dyDescent="0.3">
      <c r="A256" s="1">
        <v>252</v>
      </c>
      <c r="B256" s="28" t="s">
        <v>401</v>
      </c>
      <c r="C256" s="16" t="s">
        <v>4</v>
      </c>
      <c r="D256" s="17" t="s">
        <v>476</v>
      </c>
      <c r="E256" s="18">
        <v>70000</v>
      </c>
      <c r="F256" s="2" t="s">
        <v>477</v>
      </c>
      <c r="G256" s="3" t="s">
        <v>17</v>
      </c>
    </row>
    <row r="257" spans="1:7" ht="39.950000000000003" customHeight="1" x14ac:dyDescent="0.3">
      <c r="A257" s="1">
        <v>253</v>
      </c>
      <c r="B257" s="28" t="s">
        <v>401</v>
      </c>
      <c r="C257" s="16" t="s">
        <v>4</v>
      </c>
      <c r="D257" s="17" t="s">
        <v>478</v>
      </c>
      <c r="E257" s="18">
        <v>70000</v>
      </c>
      <c r="F257" s="2" t="s">
        <v>479</v>
      </c>
      <c r="G257" s="3" t="s">
        <v>17</v>
      </c>
    </row>
    <row r="258" spans="1:7" ht="39.950000000000003" customHeight="1" x14ac:dyDescent="0.3">
      <c r="A258" s="1">
        <v>254</v>
      </c>
      <c r="B258" s="28" t="s">
        <v>401</v>
      </c>
      <c r="C258" s="16" t="s">
        <v>4</v>
      </c>
      <c r="D258" s="17" t="s">
        <v>480</v>
      </c>
      <c r="E258" s="18">
        <v>48000</v>
      </c>
      <c r="F258" s="2" t="s">
        <v>481</v>
      </c>
      <c r="G258" s="3" t="s">
        <v>17</v>
      </c>
    </row>
    <row r="259" spans="1:7" ht="39.950000000000003" customHeight="1" x14ac:dyDescent="0.3">
      <c r="A259" s="1">
        <v>255</v>
      </c>
      <c r="B259" s="28" t="s">
        <v>401</v>
      </c>
      <c r="C259" s="16" t="s">
        <v>4</v>
      </c>
      <c r="D259" s="17" t="s">
        <v>482</v>
      </c>
      <c r="E259" s="18">
        <v>80000</v>
      </c>
      <c r="F259" s="2" t="s">
        <v>483</v>
      </c>
      <c r="G259" s="3" t="s">
        <v>18</v>
      </c>
    </row>
    <row r="260" spans="1:7" ht="39.950000000000003" customHeight="1" x14ac:dyDescent="0.3">
      <c r="A260" s="1">
        <v>256</v>
      </c>
      <c r="B260" s="29" t="s">
        <v>484</v>
      </c>
      <c r="C260" s="16" t="s">
        <v>3</v>
      </c>
      <c r="D260" s="17" t="s">
        <v>485</v>
      </c>
      <c r="E260" s="18">
        <v>1078600</v>
      </c>
      <c r="F260" s="20" t="s">
        <v>486</v>
      </c>
      <c r="G260" s="3" t="s">
        <v>16</v>
      </c>
    </row>
    <row r="261" spans="1:7" ht="39.950000000000003" customHeight="1" x14ac:dyDescent="0.3">
      <c r="A261" s="1">
        <v>257</v>
      </c>
      <c r="B261" s="29" t="s">
        <v>484</v>
      </c>
      <c r="C261" s="16" t="s">
        <v>3</v>
      </c>
      <c r="D261" s="17" t="s">
        <v>487</v>
      </c>
      <c r="E261" s="18">
        <v>3500</v>
      </c>
      <c r="F261" s="20" t="s">
        <v>488</v>
      </c>
      <c r="G261" s="3" t="s">
        <v>17</v>
      </c>
    </row>
    <row r="262" spans="1:7" ht="39.950000000000003" customHeight="1" x14ac:dyDescent="0.3">
      <c r="A262" s="1">
        <v>258</v>
      </c>
      <c r="B262" s="29" t="s">
        <v>484</v>
      </c>
      <c r="C262" s="16" t="s">
        <v>3</v>
      </c>
      <c r="D262" s="17" t="s">
        <v>489</v>
      </c>
      <c r="E262" s="18">
        <v>3000</v>
      </c>
      <c r="F262" s="20" t="s">
        <v>490</v>
      </c>
      <c r="G262" s="3" t="s">
        <v>18</v>
      </c>
    </row>
    <row r="263" spans="1:7" ht="39.950000000000003" customHeight="1" x14ac:dyDescent="0.3">
      <c r="A263" s="1">
        <v>259</v>
      </c>
      <c r="B263" s="29" t="s">
        <v>484</v>
      </c>
      <c r="C263" s="16" t="s">
        <v>3</v>
      </c>
      <c r="D263" s="17" t="s">
        <v>491</v>
      </c>
      <c r="E263" s="18">
        <v>10000</v>
      </c>
      <c r="F263" s="20" t="s">
        <v>492</v>
      </c>
      <c r="G263" s="3" t="s">
        <v>15</v>
      </c>
    </row>
    <row r="264" spans="1:7" ht="39.950000000000003" customHeight="1" x14ac:dyDescent="0.3">
      <c r="A264" s="1">
        <v>260</v>
      </c>
      <c r="B264" s="29" t="s">
        <v>493</v>
      </c>
      <c r="C264" s="16" t="s">
        <v>4</v>
      </c>
      <c r="D264" s="17" t="s">
        <v>494</v>
      </c>
      <c r="E264" s="18">
        <v>12000</v>
      </c>
      <c r="F264" s="20" t="s">
        <v>495</v>
      </c>
      <c r="G264" s="3" t="s">
        <v>17</v>
      </c>
    </row>
    <row r="265" spans="1:7" ht="39.950000000000003" customHeight="1" x14ac:dyDescent="0.3">
      <c r="A265" s="1">
        <v>261</v>
      </c>
      <c r="B265" s="29" t="s">
        <v>496</v>
      </c>
      <c r="C265" s="16" t="s">
        <v>3</v>
      </c>
      <c r="D265" s="17" t="s">
        <v>497</v>
      </c>
      <c r="E265" s="18">
        <v>3420</v>
      </c>
      <c r="F265" s="20" t="s">
        <v>498</v>
      </c>
      <c r="G265" s="3" t="s">
        <v>17</v>
      </c>
    </row>
    <row r="266" spans="1:7" ht="39.950000000000003" customHeight="1" x14ac:dyDescent="0.3">
      <c r="A266" s="1">
        <v>262</v>
      </c>
      <c r="B266" s="30" t="s">
        <v>8</v>
      </c>
      <c r="C266" s="22" t="s">
        <v>6</v>
      </c>
      <c r="D266" s="31" t="s">
        <v>499</v>
      </c>
      <c r="E266" s="24">
        <v>45000</v>
      </c>
      <c r="F266" s="26" t="s">
        <v>500</v>
      </c>
      <c r="G266" s="3" t="s">
        <v>18</v>
      </c>
    </row>
    <row r="267" spans="1:7" ht="39.950000000000003" customHeight="1" x14ac:dyDescent="0.3">
      <c r="A267" s="1">
        <v>263</v>
      </c>
      <c r="B267" s="30" t="s">
        <v>8</v>
      </c>
      <c r="C267" s="22" t="s">
        <v>6</v>
      </c>
      <c r="D267" s="31" t="s">
        <v>501</v>
      </c>
      <c r="E267" s="24">
        <v>45000</v>
      </c>
      <c r="F267" s="26" t="s">
        <v>502</v>
      </c>
      <c r="G267" s="3" t="s">
        <v>16</v>
      </c>
    </row>
    <row r="268" spans="1:7" ht="39.950000000000003" customHeight="1" x14ac:dyDescent="0.3">
      <c r="A268" s="1">
        <v>264</v>
      </c>
      <c r="B268" s="30" t="s">
        <v>8</v>
      </c>
      <c r="C268" s="22" t="s">
        <v>6</v>
      </c>
      <c r="D268" s="31" t="s">
        <v>503</v>
      </c>
      <c r="E268" s="24">
        <v>15000</v>
      </c>
      <c r="F268" s="26" t="s">
        <v>502</v>
      </c>
      <c r="G268" s="3" t="s">
        <v>16</v>
      </c>
    </row>
    <row r="269" spans="1:7" ht="39.950000000000003" customHeight="1" x14ac:dyDescent="0.3">
      <c r="A269" s="1">
        <v>265</v>
      </c>
      <c r="B269" s="30" t="s">
        <v>8</v>
      </c>
      <c r="C269" s="22" t="s">
        <v>5</v>
      </c>
      <c r="D269" s="31" t="s">
        <v>504</v>
      </c>
      <c r="E269" s="24">
        <v>45000</v>
      </c>
      <c r="F269" s="26" t="s">
        <v>505</v>
      </c>
      <c r="G269" s="3" t="s">
        <v>18</v>
      </c>
    </row>
    <row r="270" spans="1:7" ht="39.950000000000003" customHeight="1" x14ac:dyDescent="0.3">
      <c r="A270" s="1">
        <v>266</v>
      </c>
      <c r="B270" s="30" t="s">
        <v>8</v>
      </c>
      <c r="C270" s="22" t="s">
        <v>5</v>
      </c>
      <c r="D270" s="31" t="s">
        <v>506</v>
      </c>
      <c r="E270" s="24">
        <v>45000</v>
      </c>
      <c r="F270" s="26" t="s">
        <v>507</v>
      </c>
      <c r="G270" s="3" t="s">
        <v>16</v>
      </c>
    </row>
    <row r="271" spans="1:7" ht="39.950000000000003" customHeight="1" x14ac:dyDescent="0.3">
      <c r="A271" s="1">
        <v>267</v>
      </c>
      <c r="B271" s="30" t="s">
        <v>8</v>
      </c>
      <c r="C271" s="22" t="s">
        <v>3</v>
      </c>
      <c r="D271" s="31" t="s">
        <v>508</v>
      </c>
      <c r="E271" s="24">
        <v>6000</v>
      </c>
      <c r="F271" s="26" t="s">
        <v>509</v>
      </c>
      <c r="G271" s="3" t="s">
        <v>17</v>
      </c>
    </row>
    <row r="272" spans="1:7" ht="39.950000000000003" customHeight="1" x14ac:dyDescent="0.3">
      <c r="A272" s="1">
        <v>268</v>
      </c>
      <c r="B272" s="30" t="s">
        <v>8</v>
      </c>
      <c r="C272" s="22" t="s">
        <v>3</v>
      </c>
      <c r="D272" s="31" t="s">
        <v>510</v>
      </c>
      <c r="E272" s="24">
        <v>4000</v>
      </c>
      <c r="F272" s="26" t="s">
        <v>509</v>
      </c>
      <c r="G272" s="3" t="s">
        <v>17</v>
      </c>
    </row>
    <row r="273" spans="1:7" ht="39.950000000000003" customHeight="1" x14ac:dyDescent="0.3">
      <c r="A273" s="1">
        <v>269</v>
      </c>
      <c r="B273" s="30" t="s">
        <v>8</v>
      </c>
      <c r="C273" s="22" t="s">
        <v>3</v>
      </c>
      <c r="D273" s="31" t="s">
        <v>511</v>
      </c>
      <c r="E273" s="24">
        <v>12000</v>
      </c>
      <c r="F273" s="26" t="s">
        <v>512</v>
      </c>
      <c r="G273" s="3" t="s">
        <v>17</v>
      </c>
    </row>
    <row r="274" spans="1:7" ht="39.950000000000003" customHeight="1" x14ac:dyDescent="0.3">
      <c r="A274" s="1">
        <v>270</v>
      </c>
      <c r="B274" s="30" t="s">
        <v>8</v>
      </c>
      <c r="C274" s="22" t="s">
        <v>3</v>
      </c>
      <c r="D274" s="31" t="s">
        <v>513</v>
      </c>
      <c r="E274" s="24">
        <v>6000</v>
      </c>
      <c r="F274" s="26" t="s">
        <v>514</v>
      </c>
      <c r="G274" s="3" t="s">
        <v>17</v>
      </c>
    </row>
    <row r="275" spans="1:7" ht="39.950000000000003" customHeight="1" x14ac:dyDescent="0.3">
      <c r="A275" s="1">
        <v>271</v>
      </c>
      <c r="B275" s="30" t="s">
        <v>8</v>
      </c>
      <c r="C275" s="22" t="s">
        <v>3</v>
      </c>
      <c r="D275" s="31" t="s">
        <v>515</v>
      </c>
      <c r="E275" s="24">
        <v>6000</v>
      </c>
      <c r="F275" s="26" t="s">
        <v>516</v>
      </c>
      <c r="G275" s="3" t="s">
        <v>17</v>
      </c>
    </row>
    <row r="276" spans="1:7" ht="39.950000000000003" customHeight="1" x14ac:dyDescent="0.3">
      <c r="A276" s="1">
        <v>272</v>
      </c>
      <c r="B276" s="30" t="s">
        <v>8</v>
      </c>
      <c r="C276" s="22" t="s">
        <v>3</v>
      </c>
      <c r="D276" s="31" t="s">
        <v>517</v>
      </c>
      <c r="E276" s="24">
        <v>6000</v>
      </c>
      <c r="F276" s="26" t="s">
        <v>518</v>
      </c>
      <c r="G276" s="4" t="s">
        <v>17</v>
      </c>
    </row>
    <row r="277" spans="1:7" ht="39.950000000000003" customHeight="1" x14ac:dyDescent="0.3">
      <c r="A277" s="1">
        <v>273</v>
      </c>
      <c r="B277" s="30" t="s">
        <v>8</v>
      </c>
      <c r="C277" s="22" t="s">
        <v>3</v>
      </c>
      <c r="D277" s="31" t="s">
        <v>519</v>
      </c>
      <c r="E277" s="24">
        <v>1800</v>
      </c>
      <c r="F277" s="26" t="s">
        <v>520</v>
      </c>
      <c r="G277" s="4" t="s">
        <v>17</v>
      </c>
    </row>
    <row r="278" spans="1:7" ht="39.950000000000003" customHeight="1" x14ac:dyDescent="0.3">
      <c r="A278" s="1">
        <v>274</v>
      </c>
      <c r="B278" s="30" t="s">
        <v>8</v>
      </c>
      <c r="C278" s="22" t="s">
        <v>3</v>
      </c>
      <c r="D278" s="31" t="s">
        <v>521</v>
      </c>
      <c r="E278" s="24">
        <v>2000</v>
      </c>
      <c r="F278" s="26" t="s">
        <v>522</v>
      </c>
      <c r="G278" s="3" t="s">
        <v>17</v>
      </c>
    </row>
    <row r="279" spans="1:7" ht="39.950000000000003" customHeight="1" x14ac:dyDescent="0.3">
      <c r="A279" s="1">
        <v>275</v>
      </c>
      <c r="B279" s="30" t="s">
        <v>8</v>
      </c>
      <c r="C279" s="22" t="s">
        <v>3</v>
      </c>
      <c r="D279" s="31" t="s">
        <v>523</v>
      </c>
      <c r="E279" s="24">
        <v>10000</v>
      </c>
      <c r="F279" s="26" t="s">
        <v>524</v>
      </c>
      <c r="G279" s="3" t="s">
        <v>17</v>
      </c>
    </row>
    <row r="280" spans="1:7" ht="39.950000000000003" customHeight="1" x14ac:dyDescent="0.3">
      <c r="A280" s="1">
        <v>276</v>
      </c>
      <c r="B280" s="30" t="s">
        <v>8</v>
      </c>
      <c r="C280" s="22" t="s">
        <v>3</v>
      </c>
      <c r="D280" s="31" t="s">
        <v>525</v>
      </c>
      <c r="E280" s="24">
        <v>1800</v>
      </c>
      <c r="F280" s="26" t="s">
        <v>526</v>
      </c>
      <c r="G280" s="3" t="s">
        <v>17</v>
      </c>
    </row>
    <row r="281" spans="1:7" ht="39.950000000000003" customHeight="1" x14ac:dyDescent="0.3">
      <c r="A281" s="1">
        <v>277</v>
      </c>
      <c r="B281" s="30" t="s">
        <v>8</v>
      </c>
      <c r="C281" s="22" t="s">
        <v>5</v>
      </c>
      <c r="D281" s="31" t="s">
        <v>527</v>
      </c>
      <c r="E281" s="24">
        <v>5000</v>
      </c>
      <c r="F281" s="26" t="s">
        <v>528</v>
      </c>
      <c r="G281" s="3" t="s">
        <v>17</v>
      </c>
    </row>
    <row r="282" spans="1:7" ht="39.950000000000003" customHeight="1" x14ac:dyDescent="0.3">
      <c r="A282" s="1">
        <v>278</v>
      </c>
      <c r="B282" s="30" t="s">
        <v>8</v>
      </c>
      <c r="C282" s="22" t="s">
        <v>5</v>
      </c>
      <c r="D282" s="31" t="s">
        <v>529</v>
      </c>
      <c r="E282" s="24">
        <v>4000</v>
      </c>
      <c r="F282" s="26" t="s">
        <v>530</v>
      </c>
      <c r="G282" s="4" t="s">
        <v>16</v>
      </c>
    </row>
    <row r="283" spans="1:7" ht="39.950000000000003" customHeight="1" x14ac:dyDescent="0.3">
      <c r="A283" s="1">
        <v>279</v>
      </c>
      <c r="B283" s="30" t="s">
        <v>8</v>
      </c>
      <c r="C283" s="22" t="s">
        <v>5</v>
      </c>
      <c r="D283" s="31" t="s">
        <v>531</v>
      </c>
      <c r="E283" s="24">
        <v>7200</v>
      </c>
      <c r="F283" s="26" t="s">
        <v>34</v>
      </c>
      <c r="G283" s="4" t="s">
        <v>17</v>
      </c>
    </row>
    <row r="284" spans="1:7" ht="39.950000000000003" customHeight="1" x14ac:dyDescent="0.3">
      <c r="A284" s="1">
        <v>280</v>
      </c>
      <c r="B284" s="30" t="s">
        <v>8</v>
      </c>
      <c r="C284" s="22" t="s">
        <v>5</v>
      </c>
      <c r="D284" s="31" t="s">
        <v>532</v>
      </c>
      <c r="E284" s="24">
        <v>2000</v>
      </c>
      <c r="F284" s="26" t="s">
        <v>533</v>
      </c>
      <c r="G284" s="4" t="s">
        <v>17</v>
      </c>
    </row>
    <row r="285" spans="1:7" ht="39.950000000000003" customHeight="1" x14ac:dyDescent="0.3">
      <c r="A285" s="1">
        <v>281</v>
      </c>
      <c r="B285" s="30" t="s">
        <v>8</v>
      </c>
      <c r="C285" s="22" t="s">
        <v>3</v>
      </c>
      <c r="D285" s="31" t="s">
        <v>534</v>
      </c>
      <c r="E285" s="24">
        <v>1500</v>
      </c>
      <c r="F285" s="26" t="s">
        <v>535</v>
      </c>
      <c r="G285" s="4" t="s">
        <v>17</v>
      </c>
    </row>
    <row r="286" spans="1:7" ht="39.950000000000003" customHeight="1" x14ac:dyDescent="0.3">
      <c r="A286" s="1">
        <v>282</v>
      </c>
      <c r="B286" s="30" t="s">
        <v>8</v>
      </c>
      <c r="C286" s="22" t="s">
        <v>3</v>
      </c>
      <c r="D286" s="31" t="s">
        <v>536</v>
      </c>
      <c r="E286" s="24">
        <v>1800</v>
      </c>
      <c r="F286" s="26" t="s">
        <v>537</v>
      </c>
      <c r="G286" s="4" t="s">
        <v>17</v>
      </c>
    </row>
    <row r="287" spans="1:7" ht="39.950000000000003" customHeight="1" x14ac:dyDescent="0.3">
      <c r="A287" s="1">
        <v>283</v>
      </c>
      <c r="B287" s="30" t="s">
        <v>8</v>
      </c>
      <c r="C287" s="22" t="s">
        <v>5</v>
      </c>
      <c r="D287" s="31" t="s">
        <v>538</v>
      </c>
      <c r="E287" s="24">
        <v>3000</v>
      </c>
      <c r="F287" s="26" t="s">
        <v>539</v>
      </c>
      <c r="G287" s="4" t="s">
        <v>19</v>
      </c>
    </row>
    <row r="288" spans="1:7" ht="39.950000000000003" customHeight="1" x14ac:dyDescent="0.3">
      <c r="A288" s="1">
        <v>284</v>
      </c>
      <c r="B288" s="30" t="s">
        <v>8</v>
      </c>
      <c r="C288" s="22" t="s">
        <v>3</v>
      </c>
      <c r="D288" s="31" t="s">
        <v>540</v>
      </c>
      <c r="E288" s="24">
        <v>2500</v>
      </c>
      <c r="F288" s="26" t="s">
        <v>541</v>
      </c>
      <c r="G288" s="4" t="s">
        <v>17</v>
      </c>
    </row>
    <row r="289" spans="1:7" ht="39.950000000000003" customHeight="1" x14ac:dyDescent="0.3">
      <c r="A289" s="1">
        <v>285</v>
      </c>
      <c r="B289" s="30" t="s">
        <v>8</v>
      </c>
      <c r="C289" s="22" t="s">
        <v>5</v>
      </c>
      <c r="D289" s="31" t="s">
        <v>542</v>
      </c>
      <c r="E289" s="24">
        <v>4000</v>
      </c>
      <c r="F289" s="26" t="s">
        <v>543</v>
      </c>
      <c r="G289" s="4" t="s">
        <v>16</v>
      </c>
    </row>
    <row r="290" spans="1:7" ht="39.950000000000003" customHeight="1" x14ac:dyDescent="0.3">
      <c r="A290" s="1">
        <v>286</v>
      </c>
      <c r="B290" s="30" t="s">
        <v>8</v>
      </c>
      <c r="C290" s="22" t="s">
        <v>5</v>
      </c>
      <c r="D290" s="31" t="s">
        <v>544</v>
      </c>
      <c r="E290" s="24">
        <v>4000</v>
      </c>
      <c r="F290" s="26" t="s">
        <v>530</v>
      </c>
      <c r="G290" s="4" t="s">
        <v>17</v>
      </c>
    </row>
    <row r="291" spans="1:7" ht="39.950000000000003" customHeight="1" x14ac:dyDescent="0.3">
      <c r="A291" s="1">
        <v>287</v>
      </c>
      <c r="B291" s="30" t="s">
        <v>8</v>
      </c>
      <c r="C291" s="22" t="s">
        <v>5</v>
      </c>
      <c r="D291" s="31" t="s">
        <v>545</v>
      </c>
      <c r="E291" s="24">
        <v>72000</v>
      </c>
      <c r="F291" s="26" t="s">
        <v>546</v>
      </c>
      <c r="G291" s="4" t="s">
        <v>17</v>
      </c>
    </row>
    <row r="292" spans="1:7" ht="39.950000000000003" customHeight="1" x14ac:dyDescent="0.3">
      <c r="A292" s="1">
        <v>288</v>
      </c>
      <c r="B292" s="30" t="s">
        <v>8</v>
      </c>
      <c r="C292" s="22" t="s">
        <v>3</v>
      </c>
      <c r="D292" s="31" t="s">
        <v>547</v>
      </c>
      <c r="E292" s="24">
        <v>6000</v>
      </c>
      <c r="F292" s="26" t="s">
        <v>546</v>
      </c>
      <c r="G292" s="4" t="s">
        <v>17</v>
      </c>
    </row>
    <row r="293" spans="1:7" ht="39.950000000000003" customHeight="1" x14ac:dyDescent="0.3">
      <c r="A293" s="1">
        <v>289</v>
      </c>
      <c r="B293" s="30" t="s">
        <v>8</v>
      </c>
      <c r="C293" s="22" t="s">
        <v>3</v>
      </c>
      <c r="D293" s="31" t="s">
        <v>548</v>
      </c>
      <c r="E293" s="24">
        <v>6000</v>
      </c>
      <c r="F293" s="26" t="s">
        <v>549</v>
      </c>
      <c r="G293" s="4" t="s">
        <v>17</v>
      </c>
    </row>
    <row r="294" spans="1:7" ht="39.950000000000003" customHeight="1" x14ac:dyDescent="0.3">
      <c r="A294" s="1">
        <v>290</v>
      </c>
      <c r="B294" s="30" t="s">
        <v>8</v>
      </c>
      <c r="C294" s="22" t="s">
        <v>3</v>
      </c>
      <c r="D294" s="31" t="s">
        <v>550</v>
      </c>
      <c r="E294" s="24">
        <v>65000</v>
      </c>
      <c r="F294" s="26" t="s">
        <v>549</v>
      </c>
      <c r="G294" s="4" t="s">
        <v>17</v>
      </c>
    </row>
    <row r="295" spans="1:7" ht="39.950000000000003" customHeight="1" x14ac:dyDescent="0.3">
      <c r="A295" s="1">
        <v>291</v>
      </c>
      <c r="B295" s="30" t="s">
        <v>8</v>
      </c>
      <c r="C295" s="22" t="s">
        <v>5</v>
      </c>
      <c r="D295" s="31" t="s">
        <v>551</v>
      </c>
      <c r="E295" s="24">
        <v>50000</v>
      </c>
      <c r="F295" s="26" t="s">
        <v>552</v>
      </c>
      <c r="G295" s="4" t="s">
        <v>16</v>
      </c>
    </row>
    <row r="296" spans="1:7" ht="39.950000000000003" customHeight="1" x14ac:dyDescent="0.3">
      <c r="A296" s="1">
        <v>292</v>
      </c>
      <c r="B296" s="30" t="s">
        <v>8</v>
      </c>
      <c r="C296" s="22" t="s">
        <v>5</v>
      </c>
      <c r="D296" s="31" t="s">
        <v>553</v>
      </c>
      <c r="E296" s="24">
        <v>12000</v>
      </c>
      <c r="F296" s="26" t="s">
        <v>554</v>
      </c>
      <c r="G296" s="4" t="s">
        <v>17</v>
      </c>
    </row>
    <row r="297" spans="1:7" ht="39.950000000000003" customHeight="1" x14ac:dyDescent="0.3">
      <c r="A297" s="1">
        <v>293</v>
      </c>
      <c r="B297" s="30" t="s">
        <v>8</v>
      </c>
      <c r="C297" s="22" t="s">
        <v>5</v>
      </c>
      <c r="D297" s="31" t="s">
        <v>555</v>
      </c>
      <c r="E297" s="24">
        <v>10000</v>
      </c>
      <c r="F297" s="26" t="s">
        <v>556</v>
      </c>
      <c r="G297" s="4" t="s">
        <v>18</v>
      </c>
    </row>
    <row r="298" spans="1:7" ht="39.950000000000003" customHeight="1" x14ac:dyDescent="0.3">
      <c r="A298" s="1">
        <v>294</v>
      </c>
      <c r="B298" s="30" t="s">
        <v>8</v>
      </c>
      <c r="C298" s="22" t="s">
        <v>5</v>
      </c>
      <c r="D298" s="31" t="s">
        <v>557</v>
      </c>
      <c r="E298" s="24">
        <v>12000</v>
      </c>
      <c r="F298" s="26" t="s">
        <v>558</v>
      </c>
      <c r="G298" s="4" t="s">
        <v>17</v>
      </c>
    </row>
    <row r="299" spans="1:7" ht="39.950000000000003" customHeight="1" x14ac:dyDescent="0.3">
      <c r="A299" s="1">
        <v>295</v>
      </c>
      <c r="B299" s="30" t="s">
        <v>8</v>
      </c>
      <c r="C299" s="22" t="s">
        <v>3</v>
      </c>
      <c r="D299" s="31" t="s">
        <v>559</v>
      </c>
      <c r="E299" s="24">
        <v>3000</v>
      </c>
      <c r="F299" s="26" t="s">
        <v>560</v>
      </c>
      <c r="G299" s="4" t="s">
        <v>17</v>
      </c>
    </row>
    <row r="300" spans="1:7" ht="39.950000000000003" customHeight="1" x14ac:dyDescent="0.3">
      <c r="A300" s="1">
        <v>296</v>
      </c>
      <c r="B300" s="30" t="s">
        <v>8</v>
      </c>
      <c r="C300" s="22" t="s">
        <v>5</v>
      </c>
      <c r="D300" s="31" t="s">
        <v>561</v>
      </c>
      <c r="E300" s="24">
        <v>230000</v>
      </c>
      <c r="F300" s="26" t="s">
        <v>562</v>
      </c>
      <c r="G300" s="3" t="s">
        <v>19</v>
      </c>
    </row>
    <row r="301" spans="1:7" ht="39.950000000000003" customHeight="1" x14ac:dyDescent="0.3">
      <c r="A301" s="1">
        <v>297</v>
      </c>
      <c r="B301" s="30" t="s">
        <v>8</v>
      </c>
      <c r="C301" s="22" t="s">
        <v>5</v>
      </c>
      <c r="D301" s="31" t="s">
        <v>563</v>
      </c>
      <c r="E301" s="24">
        <v>6500</v>
      </c>
      <c r="F301" s="26" t="s">
        <v>564</v>
      </c>
      <c r="G301" s="3" t="s">
        <v>16</v>
      </c>
    </row>
    <row r="302" spans="1:7" ht="39.950000000000003" customHeight="1" x14ac:dyDescent="0.3">
      <c r="A302" s="1">
        <v>298</v>
      </c>
      <c r="B302" s="30" t="s">
        <v>8</v>
      </c>
      <c r="C302" s="22" t="s">
        <v>3</v>
      </c>
      <c r="D302" s="31" t="s">
        <v>565</v>
      </c>
      <c r="E302" s="24">
        <v>5000</v>
      </c>
      <c r="F302" s="26" t="s">
        <v>566</v>
      </c>
      <c r="G302" s="3" t="s">
        <v>17</v>
      </c>
    </row>
    <row r="303" spans="1:7" ht="39.950000000000003" customHeight="1" x14ac:dyDescent="0.3">
      <c r="A303" s="1">
        <v>299</v>
      </c>
      <c r="B303" s="30" t="s">
        <v>8</v>
      </c>
      <c r="C303" s="22" t="s">
        <v>5</v>
      </c>
      <c r="D303" s="31" t="s">
        <v>567</v>
      </c>
      <c r="E303" s="24">
        <v>60000</v>
      </c>
      <c r="F303" s="26" t="s">
        <v>568</v>
      </c>
      <c r="G303" s="3" t="s">
        <v>16</v>
      </c>
    </row>
    <row r="304" spans="1:7" ht="39.950000000000003" customHeight="1" x14ac:dyDescent="0.3">
      <c r="A304" s="1">
        <v>300</v>
      </c>
      <c r="B304" s="30" t="s">
        <v>8</v>
      </c>
      <c r="C304" s="22" t="s">
        <v>3</v>
      </c>
      <c r="D304" s="31" t="s">
        <v>569</v>
      </c>
      <c r="E304" s="24">
        <v>10000</v>
      </c>
      <c r="F304" s="26" t="s">
        <v>24</v>
      </c>
      <c r="G304" s="3" t="s">
        <v>17</v>
      </c>
    </row>
    <row r="305" spans="1:7" ht="39.950000000000003" customHeight="1" x14ac:dyDescent="0.3">
      <c r="A305" s="1">
        <v>301</v>
      </c>
      <c r="B305" s="30" t="s">
        <v>8</v>
      </c>
      <c r="C305" s="22" t="s">
        <v>3</v>
      </c>
      <c r="D305" s="31" t="s">
        <v>570</v>
      </c>
      <c r="E305" s="24">
        <v>16200</v>
      </c>
      <c r="F305" s="26" t="s">
        <v>571</v>
      </c>
      <c r="G305" s="3" t="s">
        <v>18</v>
      </c>
    </row>
    <row r="306" spans="1:7" ht="39.950000000000003" customHeight="1" x14ac:dyDescent="0.3">
      <c r="A306" s="1">
        <v>302</v>
      </c>
      <c r="B306" s="30" t="s">
        <v>8</v>
      </c>
      <c r="C306" s="22" t="s">
        <v>3</v>
      </c>
      <c r="D306" s="31" t="s">
        <v>572</v>
      </c>
      <c r="E306" s="24">
        <v>5000</v>
      </c>
      <c r="F306" s="26" t="s">
        <v>573</v>
      </c>
      <c r="G306" s="3" t="s">
        <v>18</v>
      </c>
    </row>
    <row r="307" spans="1:7" ht="39.950000000000003" customHeight="1" x14ac:dyDescent="0.3">
      <c r="A307" s="1">
        <v>303</v>
      </c>
      <c r="B307" s="30" t="s">
        <v>8</v>
      </c>
      <c r="C307" s="22" t="s">
        <v>5</v>
      </c>
      <c r="D307" s="31" t="s">
        <v>574</v>
      </c>
      <c r="E307" s="24">
        <v>10000</v>
      </c>
      <c r="F307" s="26" t="s">
        <v>575</v>
      </c>
      <c r="G307" s="3" t="s">
        <v>19</v>
      </c>
    </row>
    <row r="308" spans="1:7" ht="39.950000000000003" customHeight="1" x14ac:dyDescent="0.3">
      <c r="A308" s="1">
        <v>304</v>
      </c>
      <c r="B308" s="30" t="s">
        <v>8</v>
      </c>
      <c r="C308" s="22" t="s">
        <v>3</v>
      </c>
      <c r="D308" s="31" t="s">
        <v>576</v>
      </c>
      <c r="E308" s="24">
        <v>3000</v>
      </c>
      <c r="F308" s="26" t="s">
        <v>577</v>
      </c>
      <c r="G308" s="3" t="s">
        <v>16</v>
      </c>
    </row>
    <row r="309" spans="1:7" ht="39.950000000000003" customHeight="1" x14ac:dyDescent="0.3">
      <c r="A309" s="1">
        <v>305</v>
      </c>
      <c r="B309" s="30" t="s">
        <v>8</v>
      </c>
      <c r="C309" s="22" t="s">
        <v>5</v>
      </c>
      <c r="D309" s="31" t="s">
        <v>578</v>
      </c>
      <c r="E309" s="24">
        <v>8000</v>
      </c>
      <c r="F309" s="26" t="s">
        <v>33</v>
      </c>
      <c r="G309" s="3" t="s">
        <v>17</v>
      </c>
    </row>
    <row r="310" spans="1:7" ht="39.950000000000003" customHeight="1" x14ac:dyDescent="0.3">
      <c r="A310" s="1">
        <v>306</v>
      </c>
      <c r="B310" s="30" t="s">
        <v>8</v>
      </c>
      <c r="C310" s="22" t="s">
        <v>5</v>
      </c>
      <c r="D310" s="31" t="s">
        <v>579</v>
      </c>
      <c r="E310" s="24">
        <v>5000</v>
      </c>
      <c r="F310" s="26" t="s">
        <v>580</v>
      </c>
      <c r="G310" s="3" t="s">
        <v>17</v>
      </c>
    </row>
    <row r="311" spans="1:7" ht="39.950000000000003" customHeight="1" x14ac:dyDescent="0.3">
      <c r="A311" s="1">
        <v>307</v>
      </c>
      <c r="B311" s="30" t="s">
        <v>8</v>
      </c>
      <c r="C311" s="22" t="s">
        <v>5</v>
      </c>
      <c r="D311" s="31" t="s">
        <v>581</v>
      </c>
      <c r="E311" s="24">
        <v>10000</v>
      </c>
      <c r="F311" s="26" t="s">
        <v>582</v>
      </c>
      <c r="G311" s="3" t="s">
        <v>19</v>
      </c>
    </row>
    <row r="312" spans="1:7" ht="39.950000000000003" customHeight="1" x14ac:dyDescent="0.3">
      <c r="A312" s="1">
        <v>308</v>
      </c>
      <c r="B312" s="30" t="s">
        <v>8</v>
      </c>
      <c r="C312" s="22" t="s">
        <v>3</v>
      </c>
      <c r="D312" s="31" t="s">
        <v>583</v>
      </c>
      <c r="E312" s="24">
        <v>30000</v>
      </c>
      <c r="F312" s="26" t="s">
        <v>584</v>
      </c>
      <c r="G312" s="3" t="s">
        <v>17</v>
      </c>
    </row>
    <row r="313" spans="1:7" ht="39.950000000000003" customHeight="1" x14ac:dyDescent="0.3">
      <c r="A313" s="1">
        <v>309</v>
      </c>
      <c r="B313" s="30" t="s">
        <v>8</v>
      </c>
      <c r="C313" s="22" t="s">
        <v>5</v>
      </c>
      <c r="D313" s="31" t="s">
        <v>585</v>
      </c>
      <c r="E313" s="24">
        <v>6000</v>
      </c>
      <c r="F313" s="26" t="s">
        <v>549</v>
      </c>
      <c r="G313" s="3" t="s">
        <v>17</v>
      </c>
    </row>
    <row r="314" spans="1:7" ht="39.950000000000003" customHeight="1" x14ac:dyDescent="0.3">
      <c r="A314" s="1">
        <v>310</v>
      </c>
      <c r="B314" s="30" t="s">
        <v>8</v>
      </c>
      <c r="C314" s="22" t="s">
        <v>5</v>
      </c>
      <c r="D314" s="31" t="s">
        <v>586</v>
      </c>
      <c r="E314" s="24">
        <v>4000</v>
      </c>
      <c r="F314" s="26" t="s">
        <v>587</v>
      </c>
      <c r="G314" s="4" t="s">
        <v>19</v>
      </c>
    </row>
    <row r="315" spans="1:7" ht="39.950000000000003" customHeight="1" x14ac:dyDescent="0.3">
      <c r="A315" s="1">
        <v>311</v>
      </c>
      <c r="B315" s="30" t="s">
        <v>8</v>
      </c>
      <c r="C315" s="22" t="s">
        <v>3</v>
      </c>
      <c r="D315" s="31" t="s">
        <v>588</v>
      </c>
      <c r="E315" s="24">
        <v>3000</v>
      </c>
      <c r="F315" s="26" t="s">
        <v>589</v>
      </c>
      <c r="G315" s="4" t="s">
        <v>16</v>
      </c>
    </row>
    <row r="316" spans="1:7" ht="39.950000000000003" customHeight="1" x14ac:dyDescent="0.3">
      <c r="A316" s="1">
        <v>312</v>
      </c>
      <c r="B316" s="30" t="s">
        <v>8</v>
      </c>
      <c r="C316" s="22" t="s">
        <v>5</v>
      </c>
      <c r="D316" s="31" t="s">
        <v>590</v>
      </c>
      <c r="E316" s="24">
        <v>30000</v>
      </c>
      <c r="F316" s="26" t="s">
        <v>591</v>
      </c>
      <c r="G316" s="4" t="s">
        <v>17</v>
      </c>
    </row>
    <row r="317" spans="1:7" ht="39.950000000000003" customHeight="1" x14ac:dyDescent="0.3">
      <c r="A317" s="1">
        <v>313</v>
      </c>
      <c r="B317" s="30" t="s">
        <v>8</v>
      </c>
      <c r="C317" s="22" t="s">
        <v>5</v>
      </c>
      <c r="D317" s="31" t="s">
        <v>592</v>
      </c>
      <c r="E317" s="24">
        <v>6000</v>
      </c>
      <c r="F317" s="26" t="s">
        <v>502</v>
      </c>
      <c r="G317" s="4" t="s">
        <v>17</v>
      </c>
    </row>
    <row r="318" spans="1:7" ht="39.950000000000003" customHeight="1" x14ac:dyDescent="0.3">
      <c r="A318" s="1">
        <v>314</v>
      </c>
      <c r="B318" s="30" t="s">
        <v>8</v>
      </c>
      <c r="C318" s="22" t="s">
        <v>5</v>
      </c>
      <c r="D318" s="31" t="s">
        <v>593</v>
      </c>
      <c r="E318" s="24">
        <v>9000</v>
      </c>
      <c r="F318" s="26" t="s">
        <v>35</v>
      </c>
      <c r="G318" s="4" t="s">
        <v>16</v>
      </c>
    </row>
    <row r="319" spans="1:7" ht="39.950000000000003" customHeight="1" x14ac:dyDescent="0.3">
      <c r="A319" s="1">
        <v>315</v>
      </c>
      <c r="B319" s="30" t="s">
        <v>8</v>
      </c>
      <c r="C319" s="22" t="s">
        <v>3</v>
      </c>
      <c r="D319" s="31" t="s">
        <v>594</v>
      </c>
      <c r="E319" s="24">
        <v>5000</v>
      </c>
      <c r="F319" s="26" t="s">
        <v>566</v>
      </c>
      <c r="G319" s="4" t="s">
        <v>18</v>
      </c>
    </row>
    <row r="320" spans="1:7" ht="39.950000000000003" customHeight="1" x14ac:dyDescent="0.3">
      <c r="A320" s="1">
        <v>316</v>
      </c>
      <c r="B320" s="30" t="s">
        <v>8</v>
      </c>
      <c r="C320" s="22" t="s">
        <v>5</v>
      </c>
      <c r="D320" s="31" t="s">
        <v>595</v>
      </c>
      <c r="E320" s="24">
        <v>6400</v>
      </c>
      <c r="F320" s="26" t="s">
        <v>596</v>
      </c>
      <c r="G320" s="4" t="s">
        <v>17</v>
      </c>
    </row>
    <row r="321" spans="1:7" ht="39.950000000000003" customHeight="1" x14ac:dyDescent="0.3">
      <c r="A321" s="1">
        <v>317</v>
      </c>
      <c r="B321" s="30" t="s">
        <v>8</v>
      </c>
      <c r="C321" s="22" t="s">
        <v>5</v>
      </c>
      <c r="D321" s="31" t="s">
        <v>597</v>
      </c>
      <c r="E321" s="24">
        <v>25000</v>
      </c>
      <c r="F321" s="26" t="s">
        <v>598</v>
      </c>
      <c r="G321" s="4" t="s">
        <v>18</v>
      </c>
    </row>
    <row r="322" spans="1:7" ht="39.950000000000003" customHeight="1" x14ac:dyDescent="0.3">
      <c r="A322" s="1">
        <v>318</v>
      </c>
      <c r="B322" s="30" t="s">
        <v>8</v>
      </c>
      <c r="C322" s="22" t="s">
        <v>5</v>
      </c>
      <c r="D322" s="31" t="s">
        <v>599</v>
      </c>
      <c r="E322" s="24">
        <v>8000</v>
      </c>
      <c r="F322" s="26" t="s">
        <v>600</v>
      </c>
      <c r="G322" s="4" t="s">
        <v>17</v>
      </c>
    </row>
    <row r="323" spans="1:7" ht="39.950000000000003" customHeight="1" x14ac:dyDescent="0.3">
      <c r="A323" s="1">
        <v>319</v>
      </c>
      <c r="B323" s="30" t="s">
        <v>8</v>
      </c>
      <c r="C323" s="22" t="s">
        <v>5</v>
      </c>
      <c r="D323" s="31" t="s">
        <v>601</v>
      </c>
      <c r="E323" s="24">
        <v>100000</v>
      </c>
      <c r="F323" s="26" t="s">
        <v>602</v>
      </c>
      <c r="G323" s="4" t="s">
        <v>17</v>
      </c>
    </row>
    <row r="324" spans="1:7" ht="39.950000000000003" customHeight="1" x14ac:dyDescent="0.3">
      <c r="A324" s="1">
        <v>320</v>
      </c>
      <c r="B324" s="30" t="s">
        <v>8</v>
      </c>
      <c r="C324" s="22" t="s">
        <v>5</v>
      </c>
      <c r="D324" s="31" t="s">
        <v>603</v>
      </c>
      <c r="E324" s="24">
        <v>4000</v>
      </c>
      <c r="F324" s="26" t="s">
        <v>604</v>
      </c>
      <c r="G324" s="4" t="s">
        <v>18</v>
      </c>
    </row>
    <row r="325" spans="1:7" ht="39.950000000000003" customHeight="1" x14ac:dyDescent="0.3">
      <c r="A325" s="1">
        <v>321</v>
      </c>
      <c r="B325" s="30" t="s">
        <v>8</v>
      </c>
      <c r="C325" s="22" t="s">
        <v>5</v>
      </c>
      <c r="D325" s="31" t="s">
        <v>605</v>
      </c>
      <c r="E325" s="24">
        <v>8000</v>
      </c>
      <c r="F325" s="26" t="s">
        <v>36</v>
      </c>
      <c r="G325" s="4" t="s">
        <v>16</v>
      </c>
    </row>
    <row r="326" spans="1:7" ht="39.950000000000003" customHeight="1" x14ac:dyDescent="0.3">
      <c r="A326" s="1">
        <v>322</v>
      </c>
      <c r="B326" s="30" t="s">
        <v>8</v>
      </c>
      <c r="C326" s="22" t="s">
        <v>5</v>
      </c>
      <c r="D326" s="31" t="s">
        <v>606</v>
      </c>
      <c r="E326" s="24">
        <v>6000</v>
      </c>
      <c r="F326" s="26" t="s">
        <v>560</v>
      </c>
      <c r="G326" s="4" t="s">
        <v>17</v>
      </c>
    </row>
    <row r="327" spans="1:7" ht="39.950000000000003" customHeight="1" x14ac:dyDescent="0.3">
      <c r="A327" s="1">
        <v>323</v>
      </c>
      <c r="B327" s="30" t="s">
        <v>8</v>
      </c>
      <c r="C327" s="22" t="s">
        <v>5</v>
      </c>
      <c r="D327" s="31" t="s">
        <v>607</v>
      </c>
      <c r="E327" s="24">
        <v>7000</v>
      </c>
      <c r="F327" s="26" t="s">
        <v>608</v>
      </c>
      <c r="G327" s="4" t="s">
        <v>16</v>
      </c>
    </row>
    <row r="328" spans="1:7" ht="39.950000000000003" customHeight="1" x14ac:dyDescent="0.3">
      <c r="A328" s="1">
        <v>324</v>
      </c>
      <c r="B328" s="30" t="s">
        <v>8</v>
      </c>
      <c r="C328" s="22" t="s">
        <v>5</v>
      </c>
      <c r="D328" s="31" t="s">
        <v>609</v>
      </c>
      <c r="E328" s="24">
        <v>10000</v>
      </c>
      <c r="F328" s="26" t="s">
        <v>596</v>
      </c>
      <c r="G328" s="4" t="s">
        <v>16</v>
      </c>
    </row>
    <row r="329" spans="1:7" ht="39.950000000000003" customHeight="1" x14ac:dyDescent="0.3">
      <c r="A329" s="1">
        <v>325</v>
      </c>
      <c r="B329" s="30" t="s">
        <v>8</v>
      </c>
      <c r="C329" s="22" t="s">
        <v>5</v>
      </c>
      <c r="D329" s="31" t="s">
        <v>610</v>
      </c>
      <c r="E329" s="24">
        <v>17000</v>
      </c>
      <c r="F329" s="26" t="s">
        <v>611</v>
      </c>
      <c r="G329" s="4" t="s">
        <v>15</v>
      </c>
    </row>
    <row r="330" spans="1:7" ht="39.950000000000003" customHeight="1" x14ac:dyDescent="0.3">
      <c r="A330" s="1">
        <v>326</v>
      </c>
      <c r="B330" s="30" t="s">
        <v>8</v>
      </c>
      <c r="C330" s="22" t="s">
        <v>3</v>
      </c>
      <c r="D330" s="31" t="s">
        <v>612</v>
      </c>
      <c r="E330" s="24">
        <v>12000</v>
      </c>
      <c r="F330" s="26" t="s">
        <v>35</v>
      </c>
      <c r="G330" s="4" t="s">
        <v>17</v>
      </c>
    </row>
    <row r="331" spans="1:7" ht="39.950000000000003" customHeight="1" x14ac:dyDescent="0.3">
      <c r="A331" s="1">
        <v>327</v>
      </c>
      <c r="B331" s="30" t="s">
        <v>8</v>
      </c>
      <c r="C331" s="22" t="s">
        <v>5</v>
      </c>
      <c r="D331" s="31" t="s">
        <v>613</v>
      </c>
      <c r="E331" s="24">
        <v>27000</v>
      </c>
      <c r="F331" s="26" t="s">
        <v>502</v>
      </c>
      <c r="G331" s="4" t="s">
        <v>17</v>
      </c>
    </row>
    <row r="332" spans="1:7" ht="39.950000000000003" customHeight="1" x14ac:dyDescent="0.3">
      <c r="A332" s="1">
        <v>328</v>
      </c>
      <c r="B332" s="30" t="s">
        <v>8</v>
      </c>
      <c r="C332" s="22" t="s">
        <v>5</v>
      </c>
      <c r="D332" s="31" t="s">
        <v>614</v>
      </c>
      <c r="E332" s="24">
        <v>3000</v>
      </c>
      <c r="F332" s="26" t="s">
        <v>560</v>
      </c>
      <c r="G332" s="4" t="s">
        <v>16</v>
      </c>
    </row>
    <row r="333" spans="1:7" ht="39.950000000000003" customHeight="1" x14ac:dyDescent="0.3">
      <c r="A333" s="1">
        <v>329</v>
      </c>
      <c r="B333" s="30" t="s">
        <v>8</v>
      </c>
      <c r="C333" s="22" t="s">
        <v>5</v>
      </c>
      <c r="D333" s="31" t="s">
        <v>615</v>
      </c>
      <c r="E333" s="24">
        <v>13500</v>
      </c>
      <c r="F333" s="26" t="s">
        <v>616</v>
      </c>
      <c r="G333" s="4" t="s">
        <v>17</v>
      </c>
    </row>
    <row r="334" spans="1:7" ht="39.950000000000003" customHeight="1" x14ac:dyDescent="0.3">
      <c r="A334" s="1">
        <v>330</v>
      </c>
      <c r="B334" s="30" t="s">
        <v>8</v>
      </c>
      <c r="C334" s="22" t="s">
        <v>5</v>
      </c>
      <c r="D334" s="31" t="s">
        <v>617</v>
      </c>
      <c r="E334" s="24">
        <v>9000</v>
      </c>
      <c r="F334" s="26" t="s">
        <v>9</v>
      </c>
      <c r="G334" s="4" t="s">
        <v>15</v>
      </c>
    </row>
    <row r="335" spans="1:7" ht="39.950000000000003" customHeight="1" x14ac:dyDescent="0.3">
      <c r="A335" s="1">
        <v>331</v>
      </c>
      <c r="B335" s="30" t="s">
        <v>8</v>
      </c>
      <c r="C335" s="22" t="s">
        <v>5</v>
      </c>
      <c r="D335" s="31" t="s">
        <v>618</v>
      </c>
      <c r="E335" s="24">
        <v>10000</v>
      </c>
      <c r="F335" s="26" t="s">
        <v>589</v>
      </c>
      <c r="G335" s="4" t="s">
        <v>17</v>
      </c>
    </row>
    <row r="336" spans="1:7" ht="39.950000000000003" customHeight="1" x14ac:dyDescent="0.3">
      <c r="A336" s="1">
        <v>332</v>
      </c>
      <c r="B336" s="30" t="s">
        <v>8</v>
      </c>
      <c r="C336" s="22" t="s">
        <v>5</v>
      </c>
      <c r="D336" s="31" t="s">
        <v>619</v>
      </c>
      <c r="E336" s="24">
        <v>4500</v>
      </c>
      <c r="F336" s="26" t="s">
        <v>620</v>
      </c>
      <c r="G336" s="4" t="s">
        <v>17</v>
      </c>
    </row>
    <row r="337" spans="1:7" ht="39.950000000000003" customHeight="1" x14ac:dyDescent="0.3">
      <c r="A337" s="1">
        <v>333</v>
      </c>
      <c r="B337" s="30" t="s">
        <v>8</v>
      </c>
      <c r="C337" s="22" t="s">
        <v>5</v>
      </c>
      <c r="D337" s="31" t="s">
        <v>621</v>
      </c>
      <c r="E337" s="24">
        <v>100000</v>
      </c>
      <c r="F337" s="26" t="s">
        <v>622</v>
      </c>
      <c r="G337" s="4" t="s">
        <v>18</v>
      </c>
    </row>
    <row r="338" spans="1:7" ht="39.950000000000003" customHeight="1" x14ac:dyDescent="0.3">
      <c r="A338" s="1">
        <v>334</v>
      </c>
      <c r="B338" s="30" t="s">
        <v>8</v>
      </c>
      <c r="C338" s="22" t="s">
        <v>5</v>
      </c>
      <c r="D338" s="31" t="s">
        <v>623</v>
      </c>
      <c r="E338" s="24">
        <v>15000</v>
      </c>
      <c r="F338" s="26" t="s">
        <v>624</v>
      </c>
      <c r="G338" s="4" t="s">
        <v>17</v>
      </c>
    </row>
    <row r="339" spans="1:7" ht="39.950000000000003" customHeight="1" x14ac:dyDescent="0.3">
      <c r="A339" s="1">
        <v>335</v>
      </c>
      <c r="B339" s="30" t="s">
        <v>8</v>
      </c>
      <c r="C339" s="22" t="s">
        <v>5</v>
      </c>
      <c r="D339" s="31" t="s">
        <v>625</v>
      </c>
      <c r="E339" s="24">
        <v>5000</v>
      </c>
      <c r="F339" s="26" t="s">
        <v>626</v>
      </c>
      <c r="G339" s="4" t="s">
        <v>16</v>
      </c>
    </row>
    <row r="340" spans="1:7" ht="39.950000000000003" customHeight="1" x14ac:dyDescent="0.3">
      <c r="A340" s="1">
        <v>336</v>
      </c>
      <c r="B340" s="30" t="s">
        <v>8</v>
      </c>
      <c r="C340" s="22" t="s">
        <v>5</v>
      </c>
      <c r="D340" s="31" t="s">
        <v>627</v>
      </c>
      <c r="E340" s="24">
        <v>20000</v>
      </c>
      <c r="F340" s="26" t="s">
        <v>628</v>
      </c>
      <c r="G340" s="4" t="s">
        <v>19</v>
      </c>
    </row>
    <row r="341" spans="1:7" ht="39.950000000000003" customHeight="1" x14ac:dyDescent="0.3">
      <c r="A341" s="1">
        <v>337</v>
      </c>
      <c r="B341" s="30" t="s">
        <v>8</v>
      </c>
      <c r="C341" s="22" t="s">
        <v>5</v>
      </c>
      <c r="D341" s="31" t="s">
        <v>629</v>
      </c>
      <c r="E341" s="24">
        <v>5000</v>
      </c>
      <c r="F341" s="26" t="s">
        <v>630</v>
      </c>
      <c r="G341" s="4" t="s">
        <v>17</v>
      </c>
    </row>
    <row r="342" spans="1:7" ht="39.950000000000003" customHeight="1" x14ac:dyDescent="0.3">
      <c r="A342" s="1">
        <v>338</v>
      </c>
      <c r="B342" s="30" t="s">
        <v>8</v>
      </c>
      <c r="C342" s="22" t="s">
        <v>5</v>
      </c>
      <c r="D342" s="31" t="s">
        <v>631</v>
      </c>
      <c r="E342" s="24">
        <v>5000</v>
      </c>
      <c r="F342" s="26" t="s">
        <v>632</v>
      </c>
      <c r="G342" s="4" t="s">
        <v>18</v>
      </c>
    </row>
    <row r="343" spans="1:7" ht="39.950000000000003" customHeight="1" x14ac:dyDescent="0.3">
      <c r="A343" s="1">
        <v>339</v>
      </c>
      <c r="B343" s="30" t="s">
        <v>8</v>
      </c>
      <c r="C343" s="22" t="s">
        <v>5</v>
      </c>
      <c r="D343" s="31" t="s">
        <v>633</v>
      </c>
      <c r="E343" s="24">
        <v>7000</v>
      </c>
      <c r="F343" s="26" t="s">
        <v>634</v>
      </c>
      <c r="G343" s="4" t="s">
        <v>18</v>
      </c>
    </row>
    <row r="344" spans="1:7" ht="39.950000000000003" customHeight="1" x14ac:dyDescent="0.3">
      <c r="A344" s="1">
        <v>340</v>
      </c>
      <c r="B344" s="30" t="s">
        <v>8</v>
      </c>
      <c r="C344" s="22" t="s">
        <v>5</v>
      </c>
      <c r="D344" s="31" t="s">
        <v>635</v>
      </c>
      <c r="E344" s="24">
        <v>8000</v>
      </c>
      <c r="F344" s="26" t="s">
        <v>636</v>
      </c>
      <c r="G344" s="4" t="s">
        <v>18</v>
      </c>
    </row>
    <row r="345" spans="1:7" ht="39.950000000000003" customHeight="1" x14ac:dyDescent="0.3">
      <c r="A345" s="1">
        <v>341</v>
      </c>
      <c r="B345" s="30" t="s">
        <v>8</v>
      </c>
      <c r="C345" s="22" t="s">
        <v>5</v>
      </c>
      <c r="D345" s="31" t="s">
        <v>637</v>
      </c>
      <c r="E345" s="24">
        <v>10000</v>
      </c>
      <c r="F345" s="26" t="s">
        <v>638</v>
      </c>
      <c r="G345" s="4" t="s">
        <v>18</v>
      </c>
    </row>
    <row r="346" spans="1:7" ht="39.950000000000003" customHeight="1" x14ac:dyDescent="0.3">
      <c r="A346" s="1">
        <v>342</v>
      </c>
      <c r="B346" s="30" t="s">
        <v>8</v>
      </c>
      <c r="C346" s="22" t="s">
        <v>5</v>
      </c>
      <c r="D346" s="31" t="s">
        <v>639</v>
      </c>
      <c r="E346" s="24">
        <v>7000</v>
      </c>
      <c r="F346" s="26" t="s">
        <v>640</v>
      </c>
      <c r="G346" s="4" t="s">
        <v>18</v>
      </c>
    </row>
    <row r="347" spans="1:7" ht="39.950000000000003" customHeight="1" x14ac:dyDescent="0.3">
      <c r="A347" s="1">
        <v>343</v>
      </c>
      <c r="B347" s="30" t="s">
        <v>8</v>
      </c>
      <c r="C347" s="22" t="s">
        <v>5</v>
      </c>
      <c r="D347" s="31" t="s">
        <v>641</v>
      </c>
      <c r="E347" s="24">
        <v>5000</v>
      </c>
      <c r="F347" s="26" t="s">
        <v>642</v>
      </c>
      <c r="G347" s="4" t="s">
        <v>18</v>
      </c>
    </row>
    <row r="348" spans="1:7" ht="39.950000000000003" customHeight="1" x14ac:dyDescent="0.3">
      <c r="A348" s="1">
        <v>344</v>
      </c>
      <c r="B348" s="30" t="s">
        <v>8</v>
      </c>
      <c r="C348" s="22" t="s">
        <v>3</v>
      </c>
      <c r="D348" s="31" t="s">
        <v>643</v>
      </c>
      <c r="E348" s="24">
        <v>10000</v>
      </c>
      <c r="F348" s="26" t="s">
        <v>644</v>
      </c>
      <c r="G348" s="4" t="s">
        <v>17</v>
      </c>
    </row>
    <row r="349" spans="1:7" ht="39.950000000000003" customHeight="1" x14ac:dyDescent="0.3">
      <c r="A349" s="1">
        <v>345</v>
      </c>
      <c r="B349" s="30" t="s">
        <v>8</v>
      </c>
      <c r="C349" s="22" t="s">
        <v>3</v>
      </c>
      <c r="D349" s="31" t="s">
        <v>645</v>
      </c>
      <c r="E349" s="24">
        <v>32000</v>
      </c>
      <c r="F349" s="26" t="s">
        <v>646</v>
      </c>
      <c r="G349" s="4" t="s">
        <v>16</v>
      </c>
    </row>
    <row r="350" spans="1:7" ht="39.950000000000003" customHeight="1" x14ac:dyDescent="0.3">
      <c r="A350" s="1">
        <v>346</v>
      </c>
      <c r="B350" s="30" t="s">
        <v>8</v>
      </c>
      <c r="C350" s="22" t="s">
        <v>5</v>
      </c>
      <c r="D350" s="31" t="s">
        <v>647</v>
      </c>
      <c r="E350" s="24">
        <v>22000</v>
      </c>
      <c r="F350" s="26" t="s">
        <v>648</v>
      </c>
      <c r="G350" s="4" t="s">
        <v>16</v>
      </c>
    </row>
    <row r="351" spans="1:7" ht="39.950000000000003" customHeight="1" x14ac:dyDescent="0.3">
      <c r="A351" s="1">
        <v>347</v>
      </c>
      <c r="B351" s="30" t="s">
        <v>8</v>
      </c>
      <c r="C351" s="22" t="s">
        <v>3</v>
      </c>
      <c r="D351" s="31" t="s">
        <v>649</v>
      </c>
      <c r="E351" s="24">
        <v>5000</v>
      </c>
      <c r="F351" s="26" t="s">
        <v>648</v>
      </c>
      <c r="G351" s="4" t="s">
        <v>17</v>
      </c>
    </row>
    <row r="352" spans="1:7" ht="39.950000000000003" customHeight="1" x14ac:dyDescent="0.3">
      <c r="A352" s="1">
        <v>348</v>
      </c>
      <c r="B352" s="30" t="s">
        <v>8</v>
      </c>
      <c r="C352" s="22" t="s">
        <v>3</v>
      </c>
      <c r="D352" s="31" t="s">
        <v>650</v>
      </c>
      <c r="E352" s="24">
        <v>10000</v>
      </c>
      <c r="F352" s="26" t="s">
        <v>651</v>
      </c>
      <c r="G352" s="4" t="s">
        <v>17</v>
      </c>
    </row>
    <row r="353" spans="1:7" ht="39.950000000000003" customHeight="1" x14ac:dyDescent="0.3">
      <c r="A353" s="1">
        <v>349</v>
      </c>
      <c r="B353" s="30" t="s">
        <v>8</v>
      </c>
      <c r="C353" s="22" t="s">
        <v>5</v>
      </c>
      <c r="D353" s="31" t="s">
        <v>652</v>
      </c>
      <c r="E353" s="24">
        <v>7200</v>
      </c>
      <c r="F353" s="26" t="s">
        <v>653</v>
      </c>
      <c r="G353" s="4" t="s">
        <v>17</v>
      </c>
    </row>
    <row r="354" spans="1:7" ht="39.950000000000003" customHeight="1" x14ac:dyDescent="0.3">
      <c r="A354" s="1">
        <v>350</v>
      </c>
      <c r="B354" s="30" t="s">
        <v>8</v>
      </c>
      <c r="C354" s="22" t="s">
        <v>3</v>
      </c>
      <c r="D354" s="31" t="s">
        <v>654</v>
      </c>
      <c r="E354" s="24">
        <v>6000</v>
      </c>
      <c r="F354" s="26" t="s">
        <v>653</v>
      </c>
      <c r="G354" s="4" t="s">
        <v>17</v>
      </c>
    </row>
    <row r="355" spans="1:7" ht="39.950000000000003" customHeight="1" x14ac:dyDescent="0.3">
      <c r="A355" s="1">
        <v>351</v>
      </c>
      <c r="B355" s="30" t="s">
        <v>8</v>
      </c>
      <c r="C355" s="22" t="s">
        <v>3</v>
      </c>
      <c r="D355" s="31" t="s">
        <v>655</v>
      </c>
      <c r="E355" s="24">
        <v>6000</v>
      </c>
      <c r="F355" s="26" t="s">
        <v>653</v>
      </c>
      <c r="G355" s="4" t="s">
        <v>17</v>
      </c>
    </row>
    <row r="356" spans="1:7" ht="39.950000000000003" customHeight="1" x14ac:dyDescent="0.3">
      <c r="A356" s="1">
        <v>352</v>
      </c>
      <c r="B356" s="30" t="s">
        <v>8</v>
      </c>
      <c r="C356" s="22" t="s">
        <v>5</v>
      </c>
      <c r="D356" s="31" t="s">
        <v>656</v>
      </c>
      <c r="E356" s="24">
        <v>4000</v>
      </c>
      <c r="F356" s="32" t="s">
        <v>657</v>
      </c>
      <c r="G356" s="4" t="s">
        <v>17</v>
      </c>
    </row>
    <row r="357" spans="1:7" ht="39.950000000000003" customHeight="1" x14ac:dyDescent="0.3">
      <c r="A357" s="1">
        <v>353</v>
      </c>
      <c r="B357" s="30" t="s">
        <v>8</v>
      </c>
      <c r="C357" s="22" t="s">
        <v>3</v>
      </c>
      <c r="D357" s="31" t="s">
        <v>658</v>
      </c>
      <c r="E357" s="24">
        <v>3600</v>
      </c>
      <c r="F357" s="26" t="s">
        <v>659</v>
      </c>
      <c r="G357" s="4" t="s">
        <v>17</v>
      </c>
    </row>
    <row r="358" spans="1:7" ht="39.950000000000003" customHeight="1" x14ac:dyDescent="0.3">
      <c r="A358" s="1">
        <v>354</v>
      </c>
      <c r="B358" s="30" t="s">
        <v>8</v>
      </c>
      <c r="C358" s="22" t="s">
        <v>3</v>
      </c>
      <c r="D358" s="31" t="s">
        <v>660</v>
      </c>
      <c r="E358" s="24">
        <v>12000</v>
      </c>
      <c r="F358" s="26" t="s">
        <v>661</v>
      </c>
      <c r="G358" s="4" t="s">
        <v>17</v>
      </c>
    </row>
    <row r="359" spans="1:7" ht="39.950000000000003" customHeight="1" x14ac:dyDescent="0.3">
      <c r="A359" s="1">
        <v>355</v>
      </c>
      <c r="B359" s="30" t="s">
        <v>8</v>
      </c>
      <c r="C359" s="22" t="s">
        <v>5</v>
      </c>
      <c r="D359" s="31" t="s">
        <v>662</v>
      </c>
      <c r="E359" s="24">
        <v>5500</v>
      </c>
      <c r="F359" s="26" t="s">
        <v>648</v>
      </c>
      <c r="G359" s="4" t="s">
        <v>17</v>
      </c>
    </row>
    <row r="360" spans="1:7" ht="39.950000000000003" customHeight="1" x14ac:dyDescent="0.3">
      <c r="A360" s="1">
        <v>356</v>
      </c>
      <c r="B360" s="30" t="s">
        <v>8</v>
      </c>
      <c r="C360" s="22" t="s">
        <v>5</v>
      </c>
      <c r="D360" s="31" t="s">
        <v>663</v>
      </c>
      <c r="E360" s="24">
        <v>4000</v>
      </c>
      <c r="F360" s="26" t="s">
        <v>659</v>
      </c>
      <c r="G360" s="4" t="s">
        <v>16</v>
      </c>
    </row>
    <row r="361" spans="1:7" ht="39.950000000000003" customHeight="1" x14ac:dyDescent="0.3">
      <c r="A361" s="1">
        <v>357</v>
      </c>
      <c r="B361" s="30" t="s">
        <v>8</v>
      </c>
      <c r="C361" s="22" t="s">
        <v>5</v>
      </c>
      <c r="D361" s="31" t="s">
        <v>664</v>
      </c>
      <c r="E361" s="24">
        <v>2500</v>
      </c>
      <c r="F361" s="26" t="s">
        <v>665</v>
      </c>
      <c r="G361" s="4" t="s">
        <v>18</v>
      </c>
    </row>
    <row r="362" spans="1:7" ht="39.950000000000003" customHeight="1" x14ac:dyDescent="0.3">
      <c r="A362" s="1">
        <v>358</v>
      </c>
      <c r="B362" s="30" t="s">
        <v>8</v>
      </c>
      <c r="C362" s="22" t="s">
        <v>5</v>
      </c>
      <c r="D362" s="31" t="s">
        <v>666</v>
      </c>
      <c r="E362" s="24">
        <v>11000</v>
      </c>
      <c r="F362" s="26" t="s">
        <v>646</v>
      </c>
      <c r="G362" s="4" t="s">
        <v>17</v>
      </c>
    </row>
    <row r="363" spans="1:7" ht="39.950000000000003" customHeight="1" x14ac:dyDescent="0.3">
      <c r="A363" s="1">
        <v>359</v>
      </c>
      <c r="B363" s="30" t="s">
        <v>8</v>
      </c>
      <c r="C363" s="22" t="s">
        <v>3</v>
      </c>
      <c r="D363" s="31" t="s">
        <v>667</v>
      </c>
      <c r="E363" s="24">
        <v>3000</v>
      </c>
      <c r="F363" s="26" t="s">
        <v>668</v>
      </c>
      <c r="G363" s="4" t="s">
        <v>17</v>
      </c>
    </row>
    <row r="364" spans="1:7" ht="39.950000000000003" customHeight="1" x14ac:dyDescent="0.3">
      <c r="A364" s="1">
        <v>360</v>
      </c>
      <c r="B364" s="30" t="s">
        <v>8</v>
      </c>
      <c r="C364" s="22" t="s">
        <v>3</v>
      </c>
      <c r="D364" s="31" t="s">
        <v>669</v>
      </c>
      <c r="E364" s="24">
        <v>11000</v>
      </c>
      <c r="F364" s="26" t="s">
        <v>651</v>
      </c>
      <c r="G364" s="4" t="s">
        <v>17</v>
      </c>
    </row>
    <row r="365" spans="1:7" ht="39.950000000000003" customHeight="1" x14ac:dyDescent="0.3">
      <c r="A365" s="1">
        <v>361</v>
      </c>
      <c r="B365" s="30" t="s">
        <v>8</v>
      </c>
      <c r="C365" s="22" t="s">
        <v>3</v>
      </c>
      <c r="D365" s="31" t="s">
        <v>670</v>
      </c>
      <c r="E365" s="24">
        <v>6000</v>
      </c>
      <c r="F365" s="26" t="s">
        <v>646</v>
      </c>
      <c r="G365" s="4" t="s">
        <v>17</v>
      </c>
    </row>
    <row r="366" spans="1:7" ht="39.950000000000003" customHeight="1" x14ac:dyDescent="0.3">
      <c r="A366" s="1">
        <v>362</v>
      </c>
      <c r="B366" s="30" t="s">
        <v>8</v>
      </c>
      <c r="C366" s="22" t="s">
        <v>3</v>
      </c>
      <c r="D366" s="31" t="s">
        <v>671</v>
      </c>
      <c r="E366" s="24">
        <v>4000</v>
      </c>
      <c r="F366" s="26" t="s">
        <v>672</v>
      </c>
      <c r="G366" s="4" t="s">
        <v>17</v>
      </c>
    </row>
    <row r="367" spans="1:7" ht="39.950000000000003" customHeight="1" x14ac:dyDescent="0.3">
      <c r="A367" s="1">
        <v>363</v>
      </c>
      <c r="B367" s="30" t="s">
        <v>8</v>
      </c>
      <c r="C367" s="22" t="s">
        <v>5</v>
      </c>
      <c r="D367" s="31" t="s">
        <v>673</v>
      </c>
      <c r="E367" s="24">
        <v>9000</v>
      </c>
      <c r="F367" s="26" t="s">
        <v>653</v>
      </c>
      <c r="G367" s="4" t="s">
        <v>17</v>
      </c>
    </row>
    <row r="368" spans="1:7" ht="39.950000000000003" customHeight="1" x14ac:dyDescent="0.3">
      <c r="A368" s="1">
        <v>364</v>
      </c>
      <c r="B368" s="30" t="s">
        <v>8</v>
      </c>
      <c r="C368" s="22" t="s">
        <v>5</v>
      </c>
      <c r="D368" s="31" t="s">
        <v>674</v>
      </c>
      <c r="E368" s="24">
        <v>5000</v>
      </c>
      <c r="F368" s="26" t="s">
        <v>651</v>
      </c>
      <c r="G368" s="4" t="s">
        <v>18</v>
      </c>
    </row>
    <row r="369" spans="1:7" ht="39.950000000000003" customHeight="1" x14ac:dyDescent="0.3">
      <c r="A369" s="1">
        <v>365</v>
      </c>
      <c r="B369" s="30" t="s">
        <v>8</v>
      </c>
      <c r="C369" s="22" t="s">
        <v>5</v>
      </c>
      <c r="D369" s="31" t="s">
        <v>675</v>
      </c>
      <c r="E369" s="24">
        <v>4000</v>
      </c>
      <c r="F369" s="26" t="s">
        <v>676</v>
      </c>
      <c r="G369" s="4" t="s">
        <v>17</v>
      </c>
    </row>
    <row r="370" spans="1:7" ht="39.950000000000003" customHeight="1" x14ac:dyDescent="0.3">
      <c r="A370" s="1">
        <v>366</v>
      </c>
      <c r="B370" s="30" t="s">
        <v>8</v>
      </c>
      <c r="C370" s="22" t="s">
        <v>5</v>
      </c>
      <c r="D370" s="31" t="s">
        <v>677</v>
      </c>
      <c r="E370" s="24">
        <v>5000</v>
      </c>
      <c r="F370" s="26" t="s">
        <v>678</v>
      </c>
      <c r="G370" s="4" t="s">
        <v>17</v>
      </c>
    </row>
    <row r="371" spans="1:7" ht="39.950000000000003" customHeight="1" x14ac:dyDescent="0.3">
      <c r="A371" s="1">
        <v>367</v>
      </c>
      <c r="B371" s="30" t="s">
        <v>8</v>
      </c>
      <c r="C371" s="22" t="s">
        <v>5</v>
      </c>
      <c r="D371" s="31" t="s">
        <v>679</v>
      </c>
      <c r="E371" s="24">
        <v>11000</v>
      </c>
      <c r="F371" s="26" t="s">
        <v>680</v>
      </c>
      <c r="G371" s="4" t="s">
        <v>17</v>
      </c>
    </row>
    <row r="372" spans="1:7" ht="39.950000000000003" customHeight="1" x14ac:dyDescent="0.3">
      <c r="A372" s="1">
        <v>368</v>
      </c>
      <c r="B372" s="30" t="s">
        <v>8</v>
      </c>
      <c r="C372" s="22" t="s">
        <v>5</v>
      </c>
      <c r="D372" s="31" t="s">
        <v>681</v>
      </c>
      <c r="E372" s="24">
        <v>5000</v>
      </c>
      <c r="F372" s="26" t="s">
        <v>682</v>
      </c>
      <c r="G372" s="4" t="s">
        <v>17</v>
      </c>
    </row>
    <row r="373" spans="1:7" ht="39.950000000000003" customHeight="1" x14ac:dyDescent="0.3">
      <c r="A373" s="1">
        <v>369</v>
      </c>
      <c r="B373" s="30" t="s">
        <v>8</v>
      </c>
      <c r="C373" s="22" t="s">
        <v>5</v>
      </c>
      <c r="D373" s="31" t="s">
        <v>683</v>
      </c>
      <c r="E373" s="24">
        <v>5000</v>
      </c>
      <c r="F373" s="26" t="s">
        <v>684</v>
      </c>
      <c r="G373" s="4" t="s">
        <v>18</v>
      </c>
    </row>
    <row r="374" spans="1:7" ht="39.950000000000003" customHeight="1" x14ac:dyDescent="0.3">
      <c r="A374" s="1">
        <v>370</v>
      </c>
      <c r="B374" s="30" t="s">
        <v>8</v>
      </c>
      <c r="C374" s="22" t="s">
        <v>5</v>
      </c>
      <c r="D374" s="31" t="s">
        <v>685</v>
      </c>
      <c r="E374" s="24">
        <v>5000</v>
      </c>
      <c r="F374" s="26" t="s">
        <v>686</v>
      </c>
      <c r="G374" s="4" t="s">
        <v>19</v>
      </c>
    </row>
    <row r="375" spans="1:7" ht="39.950000000000003" customHeight="1" x14ac:dyDescent="0.3">
      <c r="A375" s="1">
        <v>371</v>
      </c>
      <c r="B375" s="30" t="s">
        <v>8</v>
      </c>
      <c r="C375" s="22" t="s">
        <v>5</v>
      </c>
      <c r="D375" s="31" t="s">
        <v>687</v>
      </c>
      <c r="E375" s="24">
        <v>5000</v>
      </c>
      <c r="F375" s="26" t="s">
        <v>688</v>
      </c>
      <c r="G375" s="4" t="s">
        <v>17</v>
      </c>
    </row>
    <row r="376" spans="1:7" ht="39.950000000000003" customHeight="1" x14ac:dyDescent="0.3">
      <c r="A376" s="1">
        <v>372</v>
      </c>
      <c r="B376" s="30" t="s">
        <v>8</v>
      </c>
      <c r="C376" s="22" t="s">
        <v>3</v>
      </c>
      <c r="D376" s="31" t="s">
        <v>689</v>
      </c>
      <c r="E376" s="24">
        <v>5000</v>
      </c>
      <c r="F376" s="33" t="s">
        <v>690</v>
      </c>
      <c r="G376" s="4" t="s">
        <v>17</v>
      </c>
    </row>
    <row r="377" spans="1:7" ht="39.950000000000003" customHeight="1" x14ac:dyDescent="0.3">
      <c r="A377" s="1">
        <v>373</v>
      </c>
      <c r="B377" s="30" t="s">
        <v>8</v>
      </c>
      <c r="C377" s="22" t="s">
        <v>3</v>
      </c>
      <c r="D377" s="31" t="s">
        <v>691</v>
      </c>
      <c r="E377" s="24">
        <v>30000</v>
      </c>
      <c r="F377" s="33" t="s">
        <v>692</v>
      </c>
      <c r="G377" s="4" t="s">
        <v>15</v>
      </c>
    </row>
    <row r="378" spans="1:7" ht="39.950000000000003" customHeight="1" x14ac:dyDescent="0.3">
      <c r="A378" s="1">
        <v>374</v>
      </c>
      <c r="B378" s="30" t="s">
        <v>8</v>
      </c>
      <c r="C378" s="22" t="s">
        <v>6</v>
      </c>
      <c r="D378" s="31" t="s">
        <v>693</v>
      </c>
      <c r="E378" s="24">
        <v>30000</v>
      </c>
      <c r="F378" s="33" t="s">
        <v>692</v>
      </c>
      <c r="G378" s="4" t="s">
        <v>15</v>
      </c>
    </row>
    <row r="379" spans="1:7" ht="39.950000000000003" customHeight="1" x14ac:dyDescent="0.3">
      <c r="A379" s="1">
        <v>375</v>
      </c>
      <c r="B379" s="30" t="s">
        <v>8</v>
      </c>
      <c r="C379" s="22" t="s">
        <v>3</v>
      </c>
      <c r="D379" s="31" t="s">
        <v>694</v>
      </c>
      <c r="E379" s="24">
        <v>4000</v>
      </c>
      <c r="F379" s="33" t="s">
        <v>695</v>
      </c>
      <c r="G379" s="4" t="s">
        <v>15</v>
      </c>
    </row>
    <row r="380" spans="1:7" ht="39.950000000000003" customHeight="1" x14ac:dyDescent="0.3">
      <c r="A380" s="1">
        <v>376</v>
      </c>
      <c r="B380" s="30" t="s">
        <v>8</v>
      </c>
      <c r="C380" s="22" t="s">
        <v>5</v>
      </c>
      <c r="D380" s="31" t="s">
        <v>696</v>
      </c>
      <c r="E380" s="24">
        <v>12000</v>
      </c>
      <c r="F380" s="33" t="s">
        <v>695</v>
      </c>
      <c r="G380" s="4" t="s">
        <v>15</v>
      </c>
    </row>
    <row r="381" spans="1:7" ht="39.950000000000003" customHeight="1" x14ac:dyDescent="0.3">
      <c r="A381" s="1">
        <v>377</v>
      </c>
      <c r="B381" s="30" t="s">
        <v>8</v>
      </c>
      <c r="C381" s="22" t="s">
        <v>5</v>
      </c>
      <c r="D381" s="31" t="s">
        <v>697</v>
      </c>
      <c r="E381" s="24">
        <v>25000</v>
      </c>
      <c r="F381" s="26" t="s">
        <v>698</v>
      </c>
      <c r="G381" s="4" t="s">
        <v>17</v>
      </c>
    </row>
    <row r="382" spans="1:7" ht="39.950000000000003" customHeight="1" x14ac:dyDescent="0.3">
      <c r="A382" s="1">
        <v>378</v>
      </c>
      <c r="B382" s="30" t="s">
        <v>8</v>
      </c>
      <c r="C382" s="22" t="s">
        <v>5</v>
      </c>
      <c r="D382" s="31" t="s">
        <v>699</v>
      </c>
      <c r="E382" s="24">
        <v>440000</v>
      </c>
      <c r="F382" s="26" t="s">
        <v>700</v>
      </c>
      <c r="G382" s="4" t="s">
        <v>15</v>
      </c>
    </row>
    <row r="383" spans="1:7" ht="39.950000000000003" customHeight="1" x14ac:dyDescent="0.3">
      <c r="A383" s="1">
        <v>379</v>
      </c>
      <c r="B383" s="30" t="s">
        <v>8</v>
      </c>
      <c r="C383" s="22" t="s">
        <v>5</v>
      </c>
      <c r="D383" s="31" t="s">
        <v>701</v>
      </c>
      <c r="E383" s="24">
        <v>300000</v>
      </c>
      <c r="F383" s="26" t="s">
        <v>702</v>
      </c>
      <c r="G383" s="4" t="s">
        <v>15</v>
      </c>
    </row>
    <row r="384" spans="1:7" ht="39.950000000000003" customHeight="1" x14ac:dyDescent="0.3">
      <c r="A384" s="1">
        <v>380</v>
      </c>
      <c r="B384" s="30" t="s">
        <v>8</v>
      </c>
      <c r="C384" s="22" t="s">
        <v>5</v>
      </c>
      <c r="D384" s="31" t="s">
        <v>703</v>
      </c>
      <c r="E384" s="24">
        <v>100000</v>
      </c>
      <c r="F384" s="26" t="s">
        <v>704</v>
      </c>
      <c r="G384" s="4" t="s">
        <v>16</v>
      </c>
    </row>
    <row r="385" spans="1:7" ht="39.950000000000003" customHeight="1" x14ac:dyDescent="0.3">
      <c r="A385" s="1">
        <v>381</v>
      </c>
      <c r="B385" s="30" t="s">
        <v>8</v>
      </c>
      <c r="C385" s="22" t="s">
        <v>5</v>
      </c>
      <c r="D385" s="31" t="s">
        <v>705</v>
      </c>
      <c r="E385" s="24">
        <v>60000</v>
      </c>
      <c r="F385" s="26" t="s">
        <v>706</v>
      </c>
      <c r="G385" s="4" t="s">
        <v>15</v>
      </c>
    </row>
    <row r="386" spans="1:7" ht="39.950000000000003" customHeight="1" x14ac:dyDescent="0.3">
      <c r="A386" s="1">
        <v>382</v>
      </c>
      <c r="B386" s="30" t="s">
        <v>8</v>
      </c>
      <c r="C386" s="22" t="s">
        <v>5</v>
      </c>
      <c r="D386" s="31" t="s">
        <v>707</v>
      </c>
      <c r="E386" s="24">
        <v>30000</v>
      </c>
      <c r="F386" s="26" t="s">
        <v>708</v>
      </c>
      <c r="G386" s="4" t="s">
        <v>16</v>
      </c>
    </row>
    <row r="387" spans="1:7" ht="39.950000000000003" customHeight="1" x14ac:dyDescent="0.3">
      <c r="A387" s="1">
        <v>383</v>
      </c>
      <c r="B387" s="30" t="s">
        <v>8</v>
      </c>
      <c r="C387" s="22" t="s">
        <v>5</v>
      </c>
      <c r="D387" s="31" t="s">
        <v>709</v>
      </c>
      <c r="E387" s="24">
        <v>65000</v>
      </c>
      <c r="F387" s="26" t="s">
        <v>710</v>
      </c>
      <c r="G387" s="4" t="s">
        <v>16</v>
      </c>
    </row>
    <row r="388" spans="1:7" ht="39.950000000000003" customHeight="1" x14ac:dyDescent="0.3">
      <c r="A388" s="1">
        <v>384</v>
      </c>
      <c r="B388" s="1" t="s">
        <v>711</v>
      </c>
      <c r="C388" s="16" t="s">
        <v>3</v>
      </c>
      <c r="D388" s="12" t="s">
        <v>712</v>
      </c>
      <c r="E388" s="18">
        <v>10000</v>
      </c>
      <c r="F388" s="19" t="s">
        <v>713</v>
      </c>
      <c r="G388" s="4" t="s">
        <v>17</v>
      </c>
    </row>
    <row r="389" spans="1:7" ht="39.950000000000003" customHeight="1" x14ac:dyDescent="0.3">
      <c r="A389" s="1">
        <v>385</v>
      </c>
      <c r="B389" s="1" t="s">
        <v>711</v>
      </c>
      <c r="C389" s="16" t="s">
        <v>6</v>
      </c>
      <c r="D389" s="12" t="s">
        <v>714</v>
      </c>
      <c r="E389" s="18">
        <v>101746</v>
      </c>
      <c r="F389" s="19" t="s">
        <v>713</v>
      </c>
      <c r="G389" s="4" t="s">
        <v>17</v>
      </c>
    </row>
    <row r="390" spans="1:7" ht="39.950000000000003" customHeight="1" x14ac:dyDescent="0.3">
      <c r="A390" s="1">
        <v>386</v>
      </c>
      <c r="B390" s="1" t="s">
        <v>711</v>
      </c>
      <c r="C390" s="16" t="s">
        <v>3</v>
      </c>
      <c r="D390" s="12" t="s">
        <v>715</v>
      </c>
      <c r="E390" s="18">
        <v>290000</v>
      </c>
      <c r="F390" s="19" t="s">
        <v>716</v>
      </c>
      <c r="G390" s="4" t="s">
        <v>16</v>
      </c>
    </row>
    <row r="391" spans="1:7" ht="39.950000000000003" customHeight="1" x14ac:dyDescent="0.3">
      <c r="A391" s="1">
        <v>387</v>
      </c>
      <c r="B391" s="1" t="s">
        <v>711</v>
      </c>
      <c r="C391" s="16" t="s">
        <v>5</v>
      </c>
      <c r="D391" s="12" t="s">
        <v>717</v>
      </c>
      <c r="E391" s="18">
        <v>30000</v>
      </c>
      <c r="F391" s="19" t="s">
        <v>713</v>
      </c>
      <c r="G391" s="4" t="s">
        <v>17</v>
      </c>
    </row>
    <row r="392" spans="1:7" ht="39.950000000000003" customHeight="1" x14ac:dyDescent="0.3">
      <c r="A392" s="1">
        <v>388</v>
      </c>
      <c r="B392" s="1" t="s">
        <v>711</v>
      </c>
      <c r="C392" s="16" t="s">
        <v>5</v>
      </c>
      <c r="D392" s="12" t="s">
        <v>718</v>
      </c>
      <c r="E392" s="18">
        <v>20250</v>
      </c>
      <c r="F392" s="19" t="s">
        <v>719</v>
      </c>
      <c r="G392" s="4" t="s">
        <v>18</v>
      </c>
    </row>
    <row r="393" spans="1:7" ht="39.950000000000003" customHeight="1" x14ac:dyDescent="0.3">
      <c r="A393" s="1">
        <v>389</v>
      </c>
      <c r="B393" s="34" t="s">
        <v>720</v>
      </c>
      <c r="C393" s="35" t="s">
        <v>5</v>
      </c>
      <c r="D393" s="36" t="s">
        <v>721</v>
      </c>
      <c r="E393" s="37">
        <v>38000</v>
      </c>
      <c r="F393" s="38" t="s">
        <v>722</v>
      </c>
      <c r="G393" s="4" t="s">
        <v>17</v>
      </c>
    </row>
    <row r="394" spans="1:7" ht="39.950000000000003" customHeight="1" x14ac:dyDescent="0.3">
      <c r="A394" s="1">
        <v>390</v>
      </c>
      <c r="B394" s="34" t="s">
        <v>720</v>
      </c>
      <c r="C394" s="35" t="s">
        <v>5</v>
      </c>
      <c r="D394" s="36" t="s">
        <v>723</v>
      </c>
      <c r="E394" s="37">
        <v>20000</v>
      </c>
      <c r="F394" s="38" t="s">
        <v>722</v>
      </c>
      <c r="G394" s="4" t="s">
        <v>17</v>
      </c>
    </row>
    <row r="395" spans="1:7" ht="39.950000000000003" customHeight="1" x14ac:dyDescent="0.3">
      <c r="A395" s="1">
        <v>391</v>
      </c>
      <c r="B395" s="34" t="s">
        <v>720</v>
      </c>
      <c r="C395" s="35" t="s">
        <v>5</v>
      </c>
      <c r="D395" s="36" t="s">
        <v>724</v>
      </c>
      <c r="E395" s="37">
        <v>80000</v>
      </c>
      <c r="F395" s="38" t="s">
        <v>722</v>
      </c>
      <c r="G395" s="4" t="s">
        <v>17</v>
      </c>
    </row>
    <row r="396" spans="1:7" ht="39.950000000000003" customHeight="1" x14ac:dyDescent="0.3">
      <c r="A396" s="1">
        <v>392</v>
      </c>
      <c r="B396" s="34" t="s">
        <v>720</v>
      </c>
      <c r="C396" s="35" t="s">
        <v>5</v>
      </c>
      <c r="D396" s="36" t="s">
        <v>725</v>
      </c>
      <c r="E396" s="37">
        <v>20000</v>
      </c>
      <c r="F396" s="38" t="s">
        <v>722</v>
      </c>
      <c r="G396" s="4" t="s">
        <v>17</v>
      </c>
    </row>
    <row r="397" spans="1:7" ht="39.950000000000003" customHeight="1" x14ac:dyDescent="0.3">
      <c r="A397" s="1">
        <v>393</v>
      </c>
      <c r="B397" s="34" t="s">
        <v>720</v>
      </c>
      <c r="C397" s="35" t="s">
        <v>5</v>
      </c>
      <c r="D397" s="36" t="s">
        <v>726</v>
      </c>
      <c r="E397" s="37">
        <v>20000</v>
      </c>
      <c r="F397" s="38" t="s">
        <v>722</v>
      </c>
      <c r="G397" s="4" t="s">
        <v>18</v>
      </c>
    </row>
    <row r="398" spans="1:7" ht="39.950000000000003" customHeight="1" x14ac:dyDescent="0.3">
      <c r="A398" s="1">
        <v>394</v>
      </c>
      <c r="B398" s="34" t="s">
        <v>720</v>
      </c>
      <c r="C398" s="35" t="s">
        <v>3</v>
      </c>
      <c r="D398" s="36" t="s">
        <v>727</v>
      </c>
      <c r="E398" s="37">
        <v>36000</v>
      </c>
      <c r="F398" s="38" t="s">
        <v>728</v>
      </c>
      <c r="G398" s="4" t="s">
        <v>15</v>
      </c>
    </row>
    <row r="399" spans="1:7" ht="39.950000000000003" customHeight="1" x14ac:dyDescent="0.3">
      <c r="A399" s="1">
        <v>395</v>
      </c>
      <c r="B399" s="34" t="s">
        <v>720</v>
      </c>
      <c r="C399" s="35" t="s">
        <v>5</v>
      </c>
      <c r="D399" s="36" t="s">
        <v>729</v>
      </c>
      <c r="E399" s="37">
        <v>85538</v>
      </c>
      <c r="F399" s="38" t="s">
        <v>728</v>
      </c>
      <c r="G399" s="4" t="s">
        <v>16</v>
      </c>
    </row>
    <row r="400" spans="1:7" ht="39.950000000000003" customHeight="1" x14ac:dyDescent="0.3">
      <c r="A400" s="1">
        <v>396</v>
      </c>
      <c r="B400" s="34" t="s">
        <v>720</v>
      </c>
      <c r="C400" s="35" t="s">
        <v>6</v>
      </c>
      <c r="D400" s="36" t="s">
        <v>730</v>
      </c>
      <c r="E400" s="37">
        <v>319960</v>
      </c>
      <c r="F400" s="38" t="s">
        <v>728</v>
      </c>
      <c r="G400" s="4" t="s">
        <v>16</v>
      </c>
    </row>
    <row r="401" spans="1:7" ht="39.950000000000003" customHeight="1" x14ac:dyDescent="0.3">
      <c r="A401" s="1">
        <v>397</v>
      </c>
      <c r="B401" s="34" t="s">
        <v>720</v>
      </c>
      <c r="C401" s="35" t="s">
        <v>6</v>
      </c>
      <c r="D401" s="36" t="s">
        <v>731</v>
      </c>
      <c r="E401" s="37">
        <v>75000</v>
      </c>
      <c r="F401" s="38" t="s">
        <v>728</v>
      </c>
      <c r="G401" s="4" t="s">
        <v>17</v>
      </c>
    </row>
    <row r="402" spans="1:7" ht="39.950000000000003" customHeight="1" x14ac:dyDescent="0.3">
      <c r="A402" s="1">
        <v>398</v>
      </c>
      <c r="B402" s="34" t="s">
        <v>720</v>
      </c>
      <c r="C402" s="35" t="s">
        <v>3</v>
      </c>
      <c r="D402" s="36" t="s">
        <v>732</v>
      </c>
      <c r="E402" s="37">
        <v>9000</v>
      </c>
      <c r="F402" s="38" t="s">
        <v>728</v>
      </c>
      <c r="G402" s="4" t="s">
        <v>16</v>
      </c>
    </row>
    <row r="403" spans="1:7" ht="39.950000000000003" customHeight="1" x14ac:dyDescent="0.3">
      <c r="A403" s="1">
        <v>399</v>
      </c>
      <c r="B403" s="34" t="s">
        <v>720</v>
      </c>
      <c r="C403" s="35" t="s">
        <v>3</v>
      </c>
      <c r="D403" s="36" t="s">
        <v>733</v>
      </c>
      <c r="E403" s="37">
        <v>270000</v>
      </c>
      <c r="F403" s="38" t="s">
        <v>728</v>
      </c>
      <c r="G403" s="4" t="s">
        <v>17</v>
      </c>
    </row>
    <row r="404" spans="1:7" ht="39.950000000000003" customHeight="1" x14ac:dyDescent="0.3">
      <c r="A404" s="1">
        <v>400</v>
      </c>
      <c r="B404" s="34" t="s">
        <v>720</v>
      </c>
      <c r="C404" s="35" t="s">
        <v>5</v>
      </c>
      <c r="D404" s="36" t="s">
        <v>734</v>
      </c>
      <c r="E404" s="37">
        <v>130000</v>
      </c>
      <c r="F404" s="38" t="s">
        <v>728</v>
      </c>
      <c r="G404" s="4" t="s">
        <v>17</v>
      </c>
    </row>
    <row r="405" spans="1:7" ht="39.950000000000003" customHeight="1" x14ac:dyDescent="0.3">
      <c r="A405" s="1">
        <v>401</v>
      </c>
      <c r="B405" s="34" t="s">
        <v>720</v>
      </c>
      <c r="C405" s="35" t="s">
        <v>3</v>
      </c>
      <c r="D405" s="36" t="s">
        <v>735</v>
      </c>
      <c r="E405" s="37">
        <v>3000</v>
      </c>
      <c r="F405" s="38" t="s">
        <v>728</v>
      </c>
      <c r="G405" s="4" t="s">
        <v>17</v>
      </c>
    </row>
    <row r="406" spans="1:7" ht="39.950000000000003" customHeight="1" x14ac:dyDescent="0.3">
      <c r="A406" s="1">
        <v>402</v>
      </c>
      <c r="B406" s="34" t="s">
        <v>720</v>
      </c>
      <c r="C406" s="35" t="s">
        <v>3</v>
      </c>
      <c r="D406" s="36" t="s">
        <v>736</v>
      </c>
      <c r="E406" s="37">
        <v>25000</v>
      </c>
      <c r="F406" s="38" t="s">
        <v>722</v>
      </c>
      <c r="G406" s="4" t="s">
        <v>17</v>
      </c>
    </row>
    <row r="407" spans="1:7" ht="39.950000000000003" customHeight="1" x14ac:dyDescent="0.3">
      <c r="A407" s="1">
        <v>403</v>
      </c>
      <c r="B407" s="34" t="s">
        <v>720</v>
      </c>
      <c r="C407" s="35" t="s">
        <v>3</v>
      </c>
      <c r="D407" s="36" t="s">
        <v>737</v>
      </c>
      <c r="E407" s="37">
        <v>90000</v>
      </c>
      <c r="F407" s="38" t="s">
        <v>722</v>
      </c>
      <c r="G407" s="4" t="s">
        <v>18</v>
      </c>
    </row>
    <row r="408" spans="1:7" ht="39.950000000000003" customHeight="1" x14ac:dyDescent="0.3">
      <c r="A408" s="1">
        <v>404</v>
      </c>
      <c r="B408" s="34" t="s">
        <v>720</v>
      </c>
      <c r="C408" s="35" t="s">
        <v>3</v>
      </c>
      <c r="D408" s="36" t="s">
        <v>738</v>
      </c>
      <c r="E408" s="37">
        <v>10000</v>
      </c>
      <c r="F408" s="38" t="s">
        <v>722</v>
      </c>
      <c r="G408" s="4" t="s">
        <v>17</v>
      </c>
    </row>
    <row r="409" spans="1:7" ht="39.950000000000003" customHeight="1" x14ac:dyDescent="0.3">
      <c r="A409" s="1">
        <v>405</v>
      </c>
      <c r="B409" s="34" t="s">
        <v>720</v>
      </c>
      <c r="C409" s="35" t="s">
        <v>3</v>
      </c>
      <c r="D409" s="36" t="s">
        <v>739</v>
      </c>
      <c r="E409" s="37">
        <v>30000</v>
      </c>
      <c r="F409" s="38" t="s">
        <v>722</v>
      </c>
      <c r="G409" s="4" t="s">
        <v>17</v>
      </c>
    </row>
    <row r="410" spans="1:7" ht="39.950000000000003" customHeight="1" x14ac:dyDescent="0.3">
      <c r="A410" s="1">
        <v>406</v>
      </c>
      <c r="B410" s="34" t="s">
        <v>720</v>
      </c>
      <c r="C410" s="35" t="s">
        <v>3</v>
      </c>
      <c r="D410" s="36" t="s">
        <v>740</v>
      </c>
      <c r="E410" s="37">
        <v>25000</v>
      </c>
      <c r="F410" s="38" t="s">
        <v>722</v>
      </c>
      <c r="G410" s="4" t="s">
        <v>16</v>
      </c>
    </row>
    <row r="411" spans="1:7" ht="39.950000000000003" customHeight="1" x14ac:dyDescent="0.3">
      <c r="A411" s="1">
        <v>407</v>
      </c>
      <c r="B411" s="34" t="s">
        <v>720</v>
      </c>
      <c r="C411" s="35" t="s">
        <v>5</v>
      </c>
      <c r="D411" s="36" t="s">
        <v>741</v>
      </c>
      <c r="E411" s="37">
        <v>10000</v>
      </c>
      <c r="F411" s="38" t="s">
        <v>722</v>
      </c>
      <c r="G411" s="4" t="s">
        <v>17</v>
      </c>
    </row>
    <row r="412" spans="1:7" ht="39.950000000000003" customHeight="1" x14ac:dyDescent="0.3">
      <c r="A412" s="1">
        <v>408</v>
      </c>
      <c r="B412" s="34" t="s">
        <v>720</v>
      </c>
      <c r="C412" s="35" t="s">
        <v>5</v>
      </c>
      <c r="D412" s="36" t="s">
        <v>742</v>
      </c>
      <c r="E412" s="37">
        <v>12000</v>
      </c>
      <c r="F412" s="38" t="s">
        <v>722</v>
      </c>
      <c r="G412" s="4" t="s">
        <v>17</v>
      </c>
    </row>
    <row r="413" spans="1:7" ht="39.950000000000003" customHeight="1" x14ac:dyDescent="0.3">
      <c r="A413" s="1">
        <v>409</v>
      </c>
      <c r="B413" s="34" t="s">
        <v>720</v>
      </c>
      <c r="C413" s="35" t="s">
        <v>3</v>
      </c>
      <c r="D413" s="36" t="s">
        <v>743</v>
      </c>
      <c r="E413" s="37">
        <v>30000</v>
      </c>
      <c r="F413" s="38" t="s">
        <v>722</v>
      </c>
      <c r="G413" s="4" t="s">
        <v>17</v>
      </c>
    </row>
    <row r="414" spans="1:7" ht="39.950000000000003" customHeight="1" x14ac:dyDescent="0.3">
      <c r="A414" s="1">
        <v>410</v>
      </c>
      <c r="B414" s="34" t="s">
        <v>720</v>
      </c>
      <c r="C414" s="35" t="s">
        <v>5</v>
      </c>
      <c r="D414" s="36" t="s">
        <v>744</v>
      </c>
      <c r="E414" s="37">
        <v>159000</v>
      </c>
      <c r="F414" s="38" t="s">
        <v>722</v>
      </c>
      <c r="G414" s="4" t="s">
        <v>16</v>
      </c>
    </row>
    <row r="415" spans="1:7" ht="39.950000000000003" customHeight="1" x14ac:dyDescent="0.3">
      <c r="A415" s="1">
        <v>411</v>
      </c>
      <c r="B415" s="34" t="s">
        <v>720</v>
      </c>
      <c r="C415" s="35" t="s">
        <v>5</v>
      </c>
      <c r="D415" s="36" t="s">
        <v>745</v>
      </c>
      <c r="E415" s="37">
        <v>6000</v>
      </c>
      <c r="F415" s="38" t="s">
        <v>722</v>
      </c>
      <c r="G415" s="4" t="s">
        <v>17</v>
      </c>
    </row>
    <row r="416" spans="1:7" ht="39.950000000000003" customHeight="1" x14ac:dyDescent="0.3">
      <c r="A416" s="1">
        <v>412</v>
      </c>
      <c r="B416" s="34" t="s">
        <v>720</v>
      </c>
      <c r="C416" s="35" t="s">
        <v>5</v>
      </c>
      <c r="D416" s="36" t="s">
        <v>746</v>
      </c>
      <c r="E416" s="37">
        <v>4700</v>
      </c>
      <c r="F416" s="38" t="s">
        <v>722</v>
      </c>
      <c r="G416" s="4" t="s">
        <v>17</v>
      </c>
    </row>
    <row r="417" spans="1:7" ht="39.950000000000003" customHeight="1" x14ac:dyDescent="0.3">
      <c r="A417" s="1">
        <v>413</v>
      </c>
      <c r="B417" s="34" t="s">
        <v>720</v>
      </c>
      <c r="C417" s="35" t="s">
        <v>5</v>
      </c>
      <c r="D417" s="36" t="s">
        <v>747</v>
      </c>
      <c r="E417" s="37">
        <v>10000</v>
      </c>
      <c r="F417" s="38" t="s">
        <v>722</v>
      </c>
      <c r="G417" s="4" t="s">
        <v>18</v>
      </c>
    </row>
    <row r="418" spans="1:7" ht="39.950000000000003" customHeight="1" x14ac:dyDescent="0.3">
      <c r="A418" s="1">
        <v>414</v>
      </c>
      <c r="B418" s="34" t="s">
        <v>720</v>
      </c>
      <c r="C418" s="35" t="s">
        <v>5</v>
      </c>
      <c r="D418" s="36" t="s">
        <v>748</v>
      </c>
      <c r="E418" s="37">
        <v>9000</v>
      </c>
      <c r="F418" s="38" t="s">
        <v>722</v>
      </c>
      <c r="G418" s="4" t="s">
        <v>17</v>
      </c>
    </row>
    <row r="419" spans="1:7" ht="39.950000000000003" customHeight="1" x14ac:dyDescent="0.3">
      <c r="A419" s="1">
        <v>415</v>
      </c>
      <c r="B419" s="34" t="s">
        <v>720</v>
      </c>
      <c r="C419" s="35" t="s">
        <v>5</v>
      </c>
      <c r="D419" s="36" t="s">
        <v>749</v>
      </c>
      <c r="E419" s="37">
        <v>4700</v>
      </c>
      <c r="F419" s="38" t="s">
        <v>722</v>
      </c>
      <c r="G419" s="4" t="s">
        <v>17</v>
      </c>
    </row>
    <row r="420" spans="1:7" ht="39.950000000000003" customHeight="1" x14ac:dyDescent="0.3">
      <c r="A420" s="1">
        <v>416</v>
      </c>
      <c r="B420" s="34" t="s">
        <v>720</v>
      </c>
      <c r="C420" s="35" t="s">
        <v>5</v>
      </c>
      <c r="D420" s="36" t="s">
        <v>750</v>
      </c>
      <c r="E420" s="37">
        <v>17000</v>
      </c>
      <c r="F420" s="38" t="s">
        <v>722</v>
      </c>
      <c r="G420" s="4" t="s">
        <v>18</v>
      </c>
    </row>
    <row r="421" spans="1:7" ht="39.950000000000003" customHeight="1" x14ac:dyDescent="0.3">
      <c r="A421" s="1">
        <v>417</v>
      </c>
      <c r="B421" s="34" t="s">
        <v>720</v>
      </c>
      <c r="C421" s="35" t="s">
        <v>5</v>
      </c>
      <c r="D421" s="36" t="s">
        <v>751</v>
      </c>
      <c r="E421" s="37">
        <v>4000</v>
      </c>
      <c r="F421" s="38" t="s">
        <v>722</v>
      </c>
      <c r="G421" s="4" t="s">
        <v>17</v>
      </c>
    </row>
    <row r="422" spans="1:7" ht="39.950000000000003" customHeight="1" x14ac:dyDescent="0.3">
      <c r="A422" s="1">
        <v>418</v>
      </c>
      <c r="B422" s="34" t="s">
        <v>720</v>
      </c>
      <c r="C422" s="35" t="s">
        <v>5</v>
      </c>
      <c r="D422" s="36" t="s">
        <v>752</v>
      </c>
      <c r="E422" s="37">
        <v>18000</v>
      </c>
      <c r="F422" s="38" t="s">
        <v>722</v>
      </c>
      <c r="G422" s="4" t="s">
        <v>16</v>
      </c>
    </row>
    <row r="423" spans="1:7" ht="39.950000000000003" customHeight="1" x14ac:dyDescent="0.3">
      <c r="A423" s="1">
        <v>419</v>
      </c>
      <c r="B423" s="34" t="s">
        <v>720</v>
      </c>
      <c r="C423" s="35" t="s">
        <v>5</v>
      </c>
      <c r="D423" s="36" t="s">
        <v>753</v>
      </c>
      <c r="E423" s="37">
        <v>40000</v>
      </c>
      <c r="F423" s="38" t="s">
        <v>722</v>
      </c>
      <c r="G423" s="4" t="s">
        <v>17</v>
      </c>
    </row>
    <row r="424" spans="1:7" ht="39.950000000000003" customHeight="1" x14ac:dyDescent="0.3">
      <c r="A424" s="1">
        <v>420</v>
      </c>
      <c r="B424" s="34" t="s">
        <v>720</v>
      </c>
      <c r="C424" s="35" t="s">
        <v>3</v>
      </c>
      <c r="D424" s="36" t="s">
        <v>754</v>
      </c>
      <c r="E424" s="37">
        <v>14300</v>
      </c>
      <c r="F424" s="38" t="s">
        <v>755</v>
      </c>
      <c r="G424" s="4" t="s">
        <v>16</v>
      </c>
    </row>
    <row r="425" spans="1:7" ht="39.950000000000003" customHeight="1" x14ac:dyDescent="0.3">
      <c r="A425" s="1">
        <v>421</v>
      </c>
      <c r="B425" s="34" t="s">
        <v>720</v>
      </c>
      <c r="C425" s="35" t="s">
        <v>6</v>
      </c>
      <c r="D425" s="36" t="s">
        <v>756</v>
      </c>
      <c r="E425" s="37">
        <v>62300</v>
      </c>
      <c r="F425" s="38" t="s">
        <v>755</v>
      </c>
      <c r="G425" s="4" t="s">
        <v>15</v>
      </c>
    </row>
    <row r="426" spans="1:7" ht="39.950000000000003" customHeight="1" x14ac:dyDescent="0.3">
      <c r="A426" s="1">
        <v>422</v>
      </c>
      <c r="B426" s="34" t="s">
        <v>720</v>
      </c>
      <c r="C426" s="35" t="s">
        <v>6</v>
      </c>
      <c r="D426" s="36" t="s">
        <v>757</v>
      </c>
      <c r="E426" s="37">
        <v>115700</v>
      </c>
      <c r="F426" s="38" t="s">
        <v>755</v>
      </c>
      <c r="G426" s="4" t="s">
        <v>16</v>
      </c>
    </row>
    <row r="427" spans="1:7" ht="39.950000000000003" customHeight="1" x14ac:dyDescent="0.3">
      <c r="A427" s="1">
        <v>423</v>
      </c>
      <c r="B427" s="34" t="s">
        <v>720</v>
      </c>
      <c r="C427" s="35" t="s">
        <v>5</v>
      </c>
      <c r="D427" s="36" t="s">
        <v>758</v>
      </c>
      <c r="E427" s="37">
        <v>10000</v>
      </c>
      <c r="F427" s="38" t="s">
        <v>722</v>
      </c>
      <c r="G427" s="4" t="s">
        <v>19</v>
      </c>
    </row>
    <row r="428" spans="1:7" ht="39.950000000000003" customHeight="1" x14ac:dyDescent="0.3">
      <c r="A428" s="1">
        <v>424</v>
      </c>
      <c r="B428" s="34" t="s">
        <v>720</v>
      </c>
      <c r="C428" s="35" t="s">
        <v>5</v>
      </c>
      <c r="D428" s="36" t="s">
        <v>759</v>
      </c>
      <c r="E428" s="37">
        <v>10000</v>
      </c>
      <c r="F428" s="38" t="s">
        <v>722</v>
      </c>
      <c r="G428" s="4" t="s">
        <v>19</v>
      </c>
    </row>
    <row r="429" spans="1:7" ht="39.950000000000003" customHeight="1" x14ac:dyDescent="0.3">
      <c r="A429" s="1">
        <v>425</v>
      </c>
      <c r="B429" s="34" t="s">
        <v>720</v>
      </c>
      <c r="C429" s="35" t="s">
        <v>3</v>
      </c>
      <c r="D429" s="36" t="s">
        <v>760</v>
      </c>
      <c r="E429" s="37">
        <v>130000</v>
      </c>
      <c r="F429" s="38" t="s">
        <v>722</v>
      </c>
      <c r="G429" s="4" t="s">
        <v>17</v>
      </c>
    </row>
    <row r="430" spans="1:7" ht="39.950000000000003" customHeight="1" x14ac:dyDescent="0.3">
      <c r="A430" s="1">
        <v>426</v>
      </c>
      <c r="B430" s="34" t="s">
        <v>720</v>
      </c>
      <c r="C430" s="35" t="s">
        <v>6</v>
      </c>
      <c r="D430" s="36" t="s">
        <v>761</v>
      </c>
      <c r="E430" s="37">
        <v>175716</v>
      </c>
      <c r="F430" s="38" t="s">
        <v>762</v>
      </c>
      <c r="G430" s="4" t="s">
        <v>15</v>
      </c>
    </row>
    <row r="431" spans="1:7" ht="39.950000000000003" customHeight="1" x14ac:dyDescent="0.3">
      <c r="A431" s="1">
        <v>427</v>
      </c>
      <c r="B431" s="34" t="s">
        <v>720</v>
      </c>
      <c r="C431" s="35" t="s">
        <v>6</v>
      </c>
      <c r="D431" s="36" t="s">
        <v>763</v>
      </c>
      <c r="E431" s="37">
        <v>40000</v>
      </c>
      <c r="F431" s="38" t="s">
        <v>762</v>
      </c>
      <c r="G431" s="4" t="s">
        <v>16</v>
      </c>
    </row>
    <row r="432" spans="1:7" ht="39.950000000000003" customHeight="1" x14ac:dyDescent="0.3">
      <c r="A432" s="1">
        <v>428</v>
      </c>
      <c r="B432" s="34" t="s">
        <v>720</v>
      </c>
      <c r="C432" s="35" t="s">
        <v>3</v>
      </c>
      <c r="D432" s="36" t="s">
        <v>764</v>
      </c>
      <c r="E432" s="37">
        <v>6500</v>
      </c>
      <c r="F432" s="38" t="s">
        <v>762</v>
      </c>
      <c r="G432" s="4" t="s">
        <v>18</v>
      </c>
    </row>
    <row r="433" spans="1:7" ht="39.950000000000003" customHeight="1" x14ac:dyDescent="0.3">
      <c r="A433" s="1">
        <v>429</v>
      </c>
      <c r="B433" s="34" t="s">
        <v>720</v>
      </c>
      <c r="C433" s="35" t="s">
        <v>3</v>
      </c>
      <c r="D433" s="36" t="s">
        <v>765</v>
      </c>
      <c r="E433" s="37">
        <v>120000</v>
      </c>
      <c r="F433" s="38" t="s">
        <v>762</v>
      </c>
      <c r="G433" s="4" t="s">
        <v>15</v>
      </c>
    </row>
    <row r="434" spans="1:7" ht="39.950000000000003" customHeight="1" x14ac:dyDescent="0.3">
      <c r="A434" s="1">
        <v>430</v>
      </c>
      <c r="B434" s="34" t="s">
        <v>720</v>
      </c>
      <c r="C434" s="35" t="s">
        <v>3</v>
      </c>
      <c r="D434" s="36" t="s">
        <v>766</v>
      </c>
      <c r="E434" s="37">
        <v>15000</v>
      </c>
      <c r="F434" s="38" t="s">
        <v>762</v>
      </c>
      <c r="G434" s="4" t="s">
        <v>17</v>
      </c>
    </row>
    <row r="435" spans="1:7" ht="39.950000000000003" customHeight="1" x14ac:dyDescent="0.3">
      <c r="A435" s="1">
        <v>431</v>
      </c>
      <c r="B435" s="34" t="s">
        <v>720</v>
      </c>
      <c r="C435" s="35" t="s">
        <v>3</v>
      </c>
      <c r="D435" s="36" t="s">
        <v>767</v>
      </c>
      <c r="E435" s="37">
        <v>6000</v>
      </c>
      <c r="F435" s="38" t="s">
        <v>762</v>
      </c>
      <c r="G435" s="4" t="s">
        <v>17</v>
      </c>
    </row>
    <row r="436" spans="1:7" ht="39.950000000000003" customHeight="1" x14ac:dyDescent="0.3">
      <c r="A436" s="1">
        <v>432</v>
      </c>
      <c r="B436" s="34" t="s">
        <v>720</v>
      </c>
      <c r="C436" s="35" t="s">
        <v>3</v>
      </c>
      <c r="D436" s="36" t="s">
        <v>768</v>
      </c>
      <c r="E436" s="37">
        <v>4000</v>
      </c>
      <c r="F436" s="38" t="s">
        <v>762</v>
      </c>
      <c r="G436" s="4" t="s">
        <v>16</v>
      </c>
    </row>
    <row r="437" spans="1:7" ht="39.950000000000003" customHeight="1" x14ac:dyDescent="0.3">
      <c r="A437" s="1">
        <v>433</v>
      </c>
      <c r="B437" s="34" t="s">
        <v>720</v>
      </c>
      <c r="C437" s="35" t="s">
        <v>3</v>
      </c>
      <c r="D437" s="36" t="s">
        <v>769</v>
      </c>
      <c r="E437" s="37">
        <v>20000</v>
      </c>
      <c r="F437" s="38" t="s">
        <v>762</v>
      </c>
      <c r="G437" s="4" t="s">
        <v>17</v>
      </c>
    </row>
    <row r="438" spans="1:7" ht="39.950000000000003" customHeight="1" x14ac:dyDescent="0.3">
      <c r="A438" s="1">
        <v>434</v>
      </c>
      <c r="B438" s="34" t="s">
        <v>720</v>
      </c>
      <c r="C438" s="35" t="s">
        <v>5</v>
      </c>
      <c r="D438" s="36" t="s">
        <v>770</v>
      </c>
      <c r="E438" s="37">
        <v>29000</v>
      </c>
      <c r="F438" s="38" t="s">
        <v>762</v>
      </c>
      <c r="G438" s="4" t="s">
        <v>17</v>
      </c>
    </row>
    <row r="439" spans="1:7" ht="39.950000000000003" customHeight="1" x14ac:dyDescent="0.3">
      <c r="A439" s="1">
        <v>435</v>
      </c>
      <c r="B439" s="34" t="s">
        <v>720</v>
      </c>
      <c r="C439" s="35" t="s">
        <v>5</v>
      </c>
      <c r="D439" s="36" t="s">
        <v>771</v>
      </c>
      <c r="E439" s="37">
        <v>17800</v>
      </c>
      <c r="F439" s="38" t="s">
        <v>762</v>
      </c>
      <c r="G439" s="4" t="s">
        <v>17</v>
      </c>
    </row>
    <row r="440" spans="1:7" ht="39.950000000000003" customHeight="1" x14ac:dyDescent="0.3">
      <c r="A440" s="1">
        <v>436</v>
      </c>
      <c r="B440" s="34" t="s">
        <v>720</v>
      </c>
      <c r="C440" s="35" t="s">
        <v>3</v>
      </c>
      <c r="D440" s="36" t="s">
        <v>772</v>
      </c>
      <c r="E440" s="37">
        <v>10000</v>
      </c>
      <c r="F440" s="38" t="s">
        <v>762</v>
      </c>
      <c r="G440" s="4" t="s">
        <v>17</v>
      </c>
    </row>
    <row r="441" spans="1:7" ht="39.950000000000003" customHeight="1" x14ac:dyDescent="0.3">
      <c r="A441" s="1">
        <v>437</v>
      </c>
      <c r="B441" s="34" t="s">
        <v>720</v>
      </c>
      <c r="C441" s="35" t="s">
        <v>3</v>
      </c>
      <c r="D441" s="36" t="s">
        <v>773</v>
      </c>
      <c r="E441" s="37">
        <v>9400</v>
      </c>
      <c r="F441" s="38" t="s">
        <v>762</v>
      </c>
      <c r="G441" s="4" t="s">
        <v>17</v>
      </c>
    </row>
    <row r="442" spans="1:7" ht="39.950000000000003" customHeight="1" x14ac:dyDescent="0.3">
      <c r="A442" s="1">
        <v>438</v>
      </c>
      <c r="B442" s="34" t="s">
        <v>720</v>
      </c>
      <c r="C442" s="35" t="s">
        <v>5</v>
      </c>
      <c r="D442" s="36" t="s">
        <v>774</v>
      </c>
      <c r="E442" s="37">
        <v>2820</v>
      </c>
      <c r="F442" s="38" t="s">
        <v>762</v>
      </c>
      <c r="G442" s="4" t="s">
        <v>19</v>
      </c>
    </row>
    <row r="443" spans="1:7" ht="39.950000000000003" customHeight="1" x14ac:dyDescent="0.3">
      <c r="A443" s="1">
        <v>439</v>
      </c>
      <c r="B443" s="34" t="s">
        <v>720</v>
      </c>
      <c r="C443" s="35" t="s">
        <v>3</v>
      </c>
      <c r="D443" s="36" t="s">
        <v>775</v>
      </c>
      <c r="E443" s="37">
        <v>35459</v>
      </c>
      <c r="F443" s="38" t="s">
        <v>722</v>
      </c>
      <c r="G443" s="4" t="s">
        <v>16</v>
      </c>
    </row>
    <row r="444" spans="1:7" ht="39.950000000000003" customHeight="1" x14ac:dyDescent="0.3">
      <c r="A444" s="1">
        <v>440</v>
      </c>
      <c r="B444" s="34" t="s">
        <v>720</v>
      </c>
      <c r="C444" s="35" t="s">
        <v>3</v>
      </c>
      <c r="D444" s="36" t="s">
        <v>776</v>
      </c>
      <c r="E444" s="37">
        <v>6300</v>
      </c>
      <c r="F444" s="38" t="s">
        <v>777</v>
      </c>
      <c r="G444" s="4" t="s">
        <v>17</v>
      </c>
    </row>
    <row r="445" spans="1:7" ht="39.950000000000003" customHeight="1" x14ac:dyDescent="0.3">
      <c r="A445" s="1">
        <v>441</v>
      </c>
      <c r="B445" s="28" t="s">
        <v>720</v>
      </c>
      <c r="C445" s="22" t="s">
        <v>3</v>
      </c>
      <c r="D445" s="31" t="s">
        <v>778</v>
      </c>
      <c r="E445" s="24">
        <v>6300</v>
      </c>
      <c r="F445" s="39" t="s">
        <v>779</v>
      </c>
      <c r="G445" s="4" t="s">
        <v>16</v>
      </c>
    </row>
    <row r="446" spans="1:7" ht="39.950000000000003" customHeight="1" x14ac:dyDescent="0.3">
      <c r="A446" s="1">
        <v>442</v>
      </c>
      <c r="B446" s="10" t="s">
        <v>780</v>
      </c>
      <c r="C446" s="16" t="s">
        <v>3</v>
      </c>
      <c r="D446" s="12" t="s">
        <v>781</v>
      </c>
      <c r="E446" s="18">
        <v>299113</v>
      </c>
      <c r="F446" s="2" t="s">
        <v>782</v>
      </c>
      <c r="G446" s="4" t="s">
        <v>15</v>
      </c>
    </row>
    <row r="447" spans="1:7" ht="39.950000000000003" customHeight="1" x14ac:dyDescent="0.3">
      <c r="A447" s="1">
        <v>443</v>
      </c>
      <c r="B447" s="10" t="s">
        <v>780</v>
      </c>
      <c r="C447" s="16" t="s">
        <v>4</v>
      </c>
      <c r="D447" s="12" t="s">
        <v>783</v>
      </c>
      <c r="E447" s="18">
        <v>84000</v>
      </c>
      <c r="F447" s="19" t="s">
        <v>784</v>
      </c>
      <c r="G447" s="4" t="s">
        <v>17</v>
      </c>
    </row>
    <row r="448" spans="1:7" ht="39.950000000000003" customHeight="1" x14ac:dyDescent="0.3">
      <c r="A448" s="1">
        <v>444</v>
      </c>
      <c r="B448" s="10" t="s">
        <v>780</v>
      </c>
      <c r="C448" s="16" t="s">
        <v>4</v>
      </c>
      <c r="D448" s="12" t="s">
        <v>785</v>
      </c>
      <c r="E448" s="18">
        <v>67000</v>
      </c>
      <c r="F448" s="19" t="s">
        <v>786</v>
      </c>
      <c r="G448" s="4" t="s">
        <v>17</v>
      </c>
    </row>
    <row r="449" spans="1:7" ht="39.950000000000003" customHeight="1" x14ac:dyDescent="0.3">
      <c r="A449" s="1">
        <v>445</v>
      </c>
      <c r="B449" s="10" t="s">
        <v>787</v>
      </c>
      <c r="C449" s="16" t="s">
        <v>3</v>
      </c>
      <c r="D449" s="12" t="s">
        <v>788</v>
      </c>
      <c r="E449" s="18">
        <v>100000</v>
      </c>
      <c r="F449" s="40" t="s">
        <v>789</v>
      </c>
      <c r="G449" s="4" t="s">
        <v>17</v>
      </c>
    </row>
    <row r="450" spans="1:7" ht="39.950000000000003" customHeight="1" x14ac:dyDescent="0.3">
      <c r="A450" s="1">
        <v>446</v>
      </c>
      <c r="B450" s="10" t="s">
        <v>787</v>
      </c>
      <c r="C450" s="16" t="s">
        <v>3</v>
      </c>
      <c r="D450" s="12" t="s">
        <v>790</v>
      </c>
      <c r="E450" s="18">
        <v>25000</v>
      </c>
      <c r="F450" s="40" t="s">
        <v>791</v>
      </c>
      <c r="G450" s="4" t="s">
        <v>18</v>
      </c>
    </row>
    <row r="451" spans="1:7" ht="39.950000000000003" customHeight="1" x14ac:dyDescent="0.3">
      <c r="A451" s="1">
        <v>447</v>
      </c>
      <c r="B451" s="10" t="s">
        <v>787</v>
      </c>
      <c r="C451" s="16" t="s">
        <v>3</v>
      </c>
      <c r="D451" s="12" t="s">
        <v>792</v>
      </c>
      <c r="E451" s="18">
        <v>5000</v>
      </c>
      <c r="F451" s="40" t="s">
        <v>793</v>
      </c>
      <c r="G451" s="3" t="s">
        <v>17</v>
      </c>
    </row>
    <row r="452" spans="1:7" ht="39.950000000000003" customHeight="1" x14ac:dyDescent="0.3">
      <c r="A452" s="1">
        <v>448</v>
      </c>
      <c r="B452" s="10" t="s">
        <v>787</v>
      </c>
      <c r="C452" s="16" t="s">
        <v>3</v>
      </c>
      <c r="D452" s="12" t="s">
        <v>794</v>
      </c>
      <c r="E452" s="18">
        <v>7000</v>
      </c>
      <c r="F452" s="40" t="s">
        <v>795</v>
      </c>
      <c r="G452" s="3" t="s">
        <v>17</v>
      </c>
    </row>
    <row r="453" spans="1:7" ht="39.950000000000003" customHeight="1" x14ac:dyDescent="0.3">
      <c r="A453" s="1">
        <v>449</v>
      </c>
      <c r="B453" s="10" t="s">
        <v>787</v>
      </c>
      <c r="C453" s="16" t="s">
        <v>3</v>
      </c>
      <c r="D453" s="12" t="s">
        <v>796</v>
      </c>
      <c r="E453" s="18">
        <v>45000</v>
      </c>
      <c r="F453" s="40" t="s">
        <v>797</v>
      </c>
      <c r="G453" s="53" t="s">
        <v>17</v>
      </c>
    </row>
    <row r="454" spans="1:7" ht="39.950000000000003" customHeight="1" x14ac:dyDescent="0.3">
      <c r="A454" s="1">
        <v>450</v>
      </c>
      <c r="B454" s="10" t="s">
        <v>787</v>
      </c>
      <c r="C454" s="16" t="s">
        <v>3</v>
      </c>
      <c r="D454" s="12" t="s">
        <v>798</v>
      </c>
      <c r="E454" s="18">
        <v>32000</v>
      </c>
      <c r="F454" s="41" t="s">
        <v>799</v>
      </c>
      <c r="G454" s="53" t="s">
        <v>16</v>
      </c>
    </row>
    <row r="455" spans="1:7" ht="39.950000000000003" customHeight="1" x14ac:dyDescent="0.3">
      <c r="A455" s="1">
        <v>451</v>
      </c>
      <c r="B455" s="10" t="s">
        <v>800</v>
      </c>
      <c r="C455" s="16" t="s">
        <v>5</v>
      </c>
      <c r="D455" s="12" t="s">
        <v>801</v>
      </c>
      <c r="E455" s="18">
        <v>13000</v>
      </c>
      <c r="F455" s="42" t="s">
        <v>802</v>
      </c>
      <c r="G455" s="53" t="s">
        <v>17</v>
      </c>
    </row>
    <row r="456" spans="1:7" ht="39.950000000000003" customHeight="1" x14ac:dyDescent="0.3">
      <c r="A456" s="1">
        <v>452</v>
      </c>
      <c r="B456" s="10" t="s">
        <v>800</v>
      </c>
      <c r="C456" s="16" t="s">
        <v>3</v>
      </c>
      <c r="D456" s="12" t="s">
        <v>803</v>
      </c>
      <c r="E456" s="18">
        <v>20000</v>
      </c>
      <c r="F456" s="42" t="s">
        <v>802</v>
      </c>
      <c r="G456" s="53" t="s">
        <v>17</v>
      </c>
    </row>
    <row r="457" spans="1:7" ht="39.950000000000003" customHeight="1" x14ac:dyDescent="0.3">
      <c r="A457" s="1">
        <v>453</v>
      </c>
      <c r="B457" s="10" t="s">
        <v>800</v>
      </c>
      <c r="C457" s="16" t="s">
        <v>5</v>
      </c>
      <c r="D457" s="12" t="s">
        <v>804</v>
      </c>
      <c r="E457" s="18">
        <v>18000</v>
      </c>
      <c r="F457" s="42" t="s">
        <v>805</v>
      </c>
      <c r="G457" s="53" t="s">
        <v>17</v>
      </c>
    </row>
    <row r="458" spans="1:7" ht="39.950000000000003" customHeight="1" x14ac:dyDescent="0.3">
      <c r="A458" s="1">
        <v>454</v>
      </c>
      <c r="B458" s="10" t="s">
        <v>800</v>
      </c>
      <c r="C458" s="16" t="s">
        <v>3</v>
      </c>
      <c r="D458" s="12" t="s">
        <v>806</v>
      </c>
      <c r="E458" s="18">
        <v>10000</v>
      </c>
      <c r="F458" s="42" t="s">
        <v>807</v>
      </c>
      <c r="G458" s="53" t="s">
        <v>18</v>
      </c>
    </row>
    <row r="459" spans="1:7" ht="39.950000000000003" customHeight="1" x14ac:dyDescent="0.3">
      <c r="A459" s="1">
        <v>455</v>
      </c>
      <c r="B459" s="10" t="s">
        <v>800</v>
      </c>
      <c r="C459" s="16" t="s">
        <v>3</v>
      </c>
      <c r="D459" s="12" t="s">
        <v>808</v>
      </c>
      <c r="E459" s="18">
        <v>14400</v>
      </c>
      <c r="F459" s="43" t="s">
        <v>809</v>
      </c>
      <c r="G459" s="53" t="s">
        <v>16</v>
      </c>
    </row>
    <row r="460" spans="1:7" ht="39.950000000000003" customHeight="1" x14ac:dyDescent="0.3">
      <c r="A460" s="1">
        <v>456</v>
      </c>
      <c r="B460" s="10" t="s">
        <v>800</v>
      </c>
      <c r="C460" s="16" t="s">
        <v>3</v>
      </c>
      <c r="D460" s="12" t="s">
        <v>810</v>
      </c>
      <c r="E460" s="18">
        <v>10000</v>
      </c>
      <c r="F460" s="43" t="s">
        <v>811</v>
      </c>
      <c r="G460" s="53" t="s">
        <v>15</v>
      </c>
    </row>
    <row r="461" spans="1:7" ht="39.950000000000003" customHeight="1" x14ac:dyDescent="0.3">
      <c r="A461" s="1">
        <v>457</v>
      </c>
      <c r="B461" s="10" t="s">
        <v>800</v>
      </c>
      <c r="C461" s="16" t="s">
        <v>3</v>
      </c>
      <c r="D461" s="12" t="s">
        <v>812</v>
      </c>
      <c r="E461" s="18">
        <v>27000</v>
      </c>
      <c r="F461" s="43" t="s">
        <v>813</v>
      </c>
      <c r="G461" s="53" t="s">
        <v>15</v>
      </c>
    </row>
    <row r="462" spans="1:7" ht="39.950000000000003" customHeight="1" x14ac:dyDescent="0.3">
      <c r="A462" s="1">
        <v>458</v>
      </c>
      <c r="B462" s="10" t="s">
        <v>800</v>
      </c>
      <c r="C462" s="16" t="s">
        <v>4</v>
      </c>
      <c r="D462" s="12" t="s">
        <v>814</v>
      </c>
      <c r="E462" s="18">
        <v>20000</v>
      </c>
      <c r="F462" s="42" t="s">
        <v>815</v>
      </c>
      <c r="G462" s="53" t="s">
        <v>16</v>
      </c>
    </row>
    <row r="463" spans="1:7" ht="39.950000000000003" customHeight="1" x14ac:dyDescent="0.3">
      <c r="A463" s="1">
        <v>459</v>
      </c>
      <c r="B463" s="10" t="s">
        <v>816</v>
      </c>
      <c r="C463" s="16" t="s">
        <v>3</v>
      </c>
      <c r="D463" s="12" t="s">
        <v>817</v>
      </c>
      <c r="E463" s="18">
        <v>4000</v>
      </c>
      <c r="F463" s="19" t="s">
        <v>818</v>
      </c>
      <c r="G463" s="53" t="s">
        <v>16</v>
      </c>
    </row>
    <row r="464" spans="1:7" ht="39.950000000000003" customHeight="1" x14ac:dyDescent="0.3">
      <c r="A464" s="1">
        <v>460</v>
      </c>
      <c r="B464" s="10" t="s">
        <v>816</v>
      </c>
      <c r="C464" s="16" t="s">
        <v>3</v>
      </c>
      <c r="D464" s="12" t="s">
        <v>819</v>
      </c>
      <c r="E464" s="18">
        <v>3500</v>
      </c>
      <c r="F464" s="19" t="s">
        <v>820</v>
      </c>
      <c r="G464" s="53" t="s">
        <v>17</v>
      </c>
    </row>
    <row r="465" spans="1:7" ht="39.950000000000003" customHeight="1" x14ac:dyDescent="0.3">
      <c r="A465" s="1">
        <v>461</v>
      </c>
      <c r="B465" s="10" t="s">
        <v>816</v>
      </c>
      <c r="C465" s="16" t="s">
        <v>3</v>
      </c>
      <c r="D465" s="12" t="s">
        <v>821</v>
      </c>
      <c r="E465" s="13">
        <v>20000</v>
      </c>
      <c r="F465" s="19" t="s">
        <v>820</v>
      </c>
      <c r="G465" s="53" t="s">
        <v>19</v>
      </c>
    </row>
    <row r="466" spans="1:7" ht="39.950000000000003" customHeight="1" x14ac:dyDescent="0.3">
      <c r="A466" s="1">
        <v>462</v>
      </c>
      <c r="B466" s="10" t="s">
        <v>822</v>
      </c>
      <c r="C466" s="11" t="s">
        <v>4</v>
      </c>
      <c r="D466" s="12" t="s">
        <v>823</v>
      </c>
      <c r="E466" s="13">
        <v>47800</v>
      </c>
      <c r="F466" s="19" t="s">
        <v>824</v>
      </c>
      <c r="G466" s="53" t="s">
        <v>15</v>
      </c>
    </row>
    <row r="467" spans="1:7" ht="39.950000000000003" customHeight="1" x14ac:dyDescent="0.3">
      <c r="A467" s="1">
        <v>463</v>
      </c>
      <c r="B467" s="10" t="s">
        <v>822</v>
      </c>
      <c r="C467" s="11" t="s">
        <v>3</v>
      </c>
      <c r="D467" s="12" t="s">
        <v>825</v>
      </c>
      <c r="E467" s="13">
        <v>50200</v>
      </c>
      <c r="F467" s="20" t="s">
        <v>826</v>
      </c>
      <c r="G467" s="53" t="s">
        <v>17</v>
      </c>
    </row>
    <row r="468" spans="1:7" ht="39.950000000000003" customHeight="1" x14ac:dyDescent="0.3">
      <c r="A468" s="1">
        <v>464</v>
      </c>
      <c r="B468" s="10" t="s">
        <v>827</v>
      </c>
      <c r="C468" s="16" t="s">
        <v>3</v>
      </c>
      <c r="D468" s="12" t="s">
        <v>828</v>
      </c>
      <c r="E468" s="18">
        <v>34000</v>
      </c>
      <c r="F468" s="44" t="s">
        <v>829</v>
      </c>
      <c r="G468" s="53" t="s">
        <v>17</v>
      </c>
    </row>
    <row r="469" spans="1:7" ht="39.950000000000003" customHeight="1" x14ac:dyDescent="0.3">
      <c r="A469" s="1">
        <v>465</v>
      </c>
      <c r="B469" s="10" t="s">
        <v>827</v>
      </c>
      <c r="C469" s="16" t="s">
        <v>6</v>
      </c>
      <c r="D469" s="12" t="s">
        <v>830</v>
      </c>
      <c r="E469" s="18">
        <v>84700</v>
      </c>
      <c r="F469" s="44" t="s">
        <v>831</v>
      </c>
      <c r="G469" s="53" t="s">
        <v>17</v>
      </c>
    </row>
    <row r="470" spans="1:7" ht="39.950000000000003" customHeight="1" x14ac:dyDescent="0.3">
      <c r="A470" s="1">
        <v>466</v>
      </c>
      <c r="B470" s="10" t="s">
        <v>827</v>
      </c>
      <c r="C470" s="16" t="s">
        <v>3</v>
      </c>
      <c r="D470" s="12" t="s">
        <v>832</v>
      </c>
      <c r="E470" s="18">
        <v>4000</v>
      </c>
      <c r="F470" s="39" t="s">
        <v>348</v>
      </c>
      <c r="G470" s="53" t="s">
        <v>17</v>
      </c>
    </row>
    <row r="471" spans="1:7" ht="39.950000000000003" customHeight="1" x14ac:dyDescent="0.3">
      <c r="A471" s="1">
        <v>467</v>
      </c>
      <c r="B471" s="10" t="s">
        <v>827</v>
      </c>
      <c r="C471" s="16" t="s">
        <v>3</v>
      </c>
      <c r="D471" s="12" t="s">
        <v>833</v>
      </c>
      <c r="E471" s="18">
        <v>7000</v>
      </c>
      <c r="F471" s="39" t="s">
        <v>834</v>
      </c>
      <c r="G471" s="53" t="s">
        <v>17</v>
      </c>
    </row>
    <row r="472" spans="1:7" ht="39.950000000000003" customHeight="1" x14ac:dyDescent="0.3">
      <c r="A472" s="1">
        <v>468</v>
      </c>
      <c r="B472" s="10" t="s">
        <v>827</v>
      </c>
      <c r="C472" s="16" t="s">
        <v>3</v>
      </c>
      <c r="D472" s="12" t="s">
        <v>835</v>
      </c>
      <c r="E472" s="18">
        <v>6000</v>
      </c>
      <c r="F472" s="44" t="s">
        <v>836</v>
      </c>
      <c r="G472" s="53" t="s">
        <v>17</v>
      </c>
    </row>
    <row r="473" spans="1:7" ht="39.950000000000003" customHeight="1" x14ac:dyDescent="0.3">
      <c r="A473" s="1">
        <v>469</v>
      </c>
      <c r="B473" s="10" t="s">
        <v>827</v>
      </c>
      <c r="C473" s="16" t="s">
        <v>3</v>
      </c>
      <c r="D473" s="12" t="s">
        <v>837</v>
      </c>
      <c r="E473" s="18">
        <v>30000</v>
      </c>
      <c r="F473" s="45" t="s">
        <v>838</v>
      </c>
      <c r="G473" s="53" t="s">
        <v>16</v>
      </c>
    </row>
    <row r="474" spans="1:7" ht="39.950000000000003" customHeight="1" x14ac:dyDescent="0.3">
      <c r="A474" s="1">
        <v>470</v>
      </c>
      <c r="B474" s="10" t="s">
        <v>827</v>
      </c>
      <c r="C474" s="16" t="s">
        <v>4</v>
      </c>
      <c r="D474" s="12" t="s">
        <v>839</v>
      </c>
      <c r="E474" s="18">
        <v>15000</v>
      </c>
      <c r="F474" s="39" t="s">
        <v>840</v>
      </c>
      <c r="G474" s="53" t="s">
        <v>19</v>
      </c>
    </row>
    <row r="475" spans="1:7" ht="39.950000000000003" customHeight="1" x14ac:dyDescent="0.3">
      <c r="A475" s="1">
        <v>471</v>
      </c>
      <c r="B475" s="10" t="s">
        <v>827</v>
      </c>
      <c r="C475" s="16" t="s">
        <v>5</v>
      </c>
      <c r="D475" s="12" t="s">
        <v>841</v>
      </c>
      <c r="E475" s="18">
        <v>35000</v>
      </c>
      <c r="F475" s="44" t="s">
        <v>831</v>
      </c>
      <c r="G475" s="53" t="s">
        <v>15</v>
      </c>
    </row>
    <row r="476" spans="1:7" ht="39.950000000000003" customHeight="1" x14ac:dyDescent="0.3">
      <c r="A476" s="1">
        <v>472</v>
      </c>
      <c r="B476" s="10" t="s">
        <v>827</v>
      </c>
      <c r="C476" s="16" t="s">
        <v>5</v>
      </c>
      <c r="D476" s="12" t="s">
        <v>842</v>
      </c>
      <c r="E476" s="18">
        <v>5000</v>
      </c>
      <c r="F476" s="46" t="s">
        <v>831</v>
      </c>
      <c r="G476" s="53" t="s">
        <v>17</v>
      </c>
    </row>
    <row r="477" spans="1:7" ht="39.950000000000003" customHeight="1" x14ac:dyDescent="0.3">
      <c r="A477" s="1">
        <v>473</v>
      </c>
      <c r="B477" s="10" t="s">
        <v>827</v>
      </c>
      <c r="C477" s="16" t="s">
        <v>3</v>
      </c>
      <c r="D477" s="12" t="s">
        <v>843</v>
      </c>
      <c r="E477" s="18">
        <v>18000</v>
      </c>
      <c r="F477" s="46" t="s">
        <v>844</v>
      </c>
      <c r="G477" s="53" t="s">
        <v>18</v>
      </c>
    </row>
    <row r="478" spans="1:7" ht="39.950000000000003" customHeight="1" x14ac:dyDescent="0.3">
      <c r="A478" s="1">
        <v>474</v>
      </c>
      <c r="B478" s="10" t="s">
        <v>827</v>
      </c>
      <c r="C478" s="16" t="s">
        <v>5</v>
      </c>
      <c r="D478" s="12" t="s">
        <v>845</v>
      </c>
      <c r="E478" s="18">
        <v>4500</v>
      </c>
      <c r="F478" s="40" t="s">
        <v>846</v>
      </c>
      <c r="G478" s="53" t="s">
        <v>17</v>
      </c>
    </row>
    <row r="479" spans="1:7" ht="39.950000000000003" customHeight="1" x14ac:dyDescent="0.3">
      <c r="A479" s="1">
        <v>475</v>
      </c>
      <c r="B479" s="10" t="s">
        <v>827</v>
      </c>
      <c r="C479" s="16" t="s">
        <v>3</v>
      </c>
      <c r="D479" s="12" t="s">
        <v>847</v>
      </c>
      <c r="E479" s="18">
        <v>3600</v>
      </c>
      <c r="F479" s="19" t="s">
        <v>846</v>
      </c>
      <c r="G479" s="53" t="s">
        <v>16</v>
      </c>
    </row>
    <row r="480" spans="1:7" ht="39.950000000000003" customHeight="1" x14ac:dyDescent="0.3">
      <c r="A480" s="1">
        <v>476</v>
      </c>
      <c r="B480" s="10" t="s">
        <v>848</v>
      </c>
      <c r="C480" s="16" t="s">
        <v>3</v>
      </c>
      <c r="D480" s="12" t="s">
        <v>849</v>
      </c>
      <c r="E480" s="18">
        <v>100000</v>
      </c>
      <c r="F480" s="47" t="s">
        <v>850</v>
      </c>
      <c r="G480" s="53" t="s">
        <v>17</v>
      </c>
    </row>
    <row r="481" spans="1:7" ht="39.950000000000003" customHeight="1" x14ac:dyDescent="0.3">
      <c r="A481" s="1">
        <v>477</v>
      </c>
      <c r="B481" s="10" t="s">
        <v>848</v>
      </c>
      <c r="C481" s="16" t="s">
        <v>3</v>
      </c>
      <c r="D481" s="12" t="s">
        <v>851</v>
      </c>
      <c r="E481" s="18">
        <v>50000</v>
      </c>
      <c r="F481" s="47" t="s">
        <v>852</v>
      </c>
      <c r="G481" s="53" t="s">
        <v>15</v>
      </c>
    </row>
    <row r="482" spans="1:7" ht="39.950000000000003" customHeight="1" x14ac:dyDescent="0.3">
      <c r="A482" s="1">
        <v>478</v>
      </c>
      <c r="B482" s="10" t="s">
        <v>848</v>
      </c>
      <c r="C482" s="16" t="s">
        <v>5</v>
      </c>
      <c r="D482" s="12" t="s">
        <v>853</v>
      </c>
      <c r="E482" s="18">
        <v>10000</v>
      </c>
      <c r="F482" s="47" t="s">
        <v>728</v>
      </c>
      <c r="G482" s="53" t="s">
        <v>18</v>
      </c>
    </row>
    <row r="483" spans="1:7" ht="39.950000000000003" customHeight="1" x14ac:dyDescent="0.3">
      <c r="A483" s="1">
        <v>479</v>
      </c>
      <c r="B483" s="10" t="s">
        <v>848</v>
      </c>
      <c r="C483" s="16" t="s">
        <v>5</v>
      </c>
      <c r="D483" s="12" t="s">
        <v>854</v>
      </c>
      <c r="E483" s="18">
        <v>10000</v>
      </c>
      <c r="F483" s="47" t="s">
        <v>728</v>
      </c>
      <c r="G483" s="22" t="s">
        <v>17</v>
      </c>
    </row>
    <row r="484" spans="1:7" ht="39.950000000000003" customHeight="1" x14ac:dyDescent="0.3">
      <c r="A484" s="1">
        <v>480</v>
      </c>
      <c r="B484" s="10" t="s">
        <v>848</v>
      </c>
      <c r="C484" s="16" t="s">
        <v>5</v>
      </c>
      <c r="D484" s="12" t="s">
        <v>855</v>
      </c>
      <c r="E484" s="18">
        <v>10000</v>
      </c>
      <c r="F484" s="47" t="s">
        <v>856</v>
      </c>
      <c r="G484" s="22" t="s">
        <v>17</v>
      </c>
    </row>
    <row r="485" spans="1:7" ht="39.950000000000003" customHeight="1" x14ac:dyDescent="0.3">
      <c r="A485" s="1">
        <v>481</v>
      </c>
      <c r="B485" s="10" t="s">
        <v>848</v>
      </c>
      <c r="C485" s="16" t="s">
        <v>3</v>
      </c>
      <c r="D485" s="12" t="s">
        <v>857</v>
      </c>
      <c r="E485" s="18">
        <v>3000</v>
      </c>
      <c r="F485" s="47" t="s">
        <v>858</v>
      </c>
      <c r="G485" s="22" t="s">
        <v>16</v>
      </c>
    </row>
    <row r="486" spans="1:7" ht="39.950000000000003" customHeight="1" x14ac:dyDescent="0.3">
      <c r="A486" s="1">
        <v>482</v>
      </c>
      <c r="B486" s="10" t="s">
        <v>859</v>
      </c>
      <c r="C486" s="16" t="s">
        <v>3</v>
      </c>
      <c r="D486" s="12" t="s">
        <v>860</v>
      </c>
      <c r="E486" s="18">
        <v>500000</v>
      </c>
      <c r="F486" s="48" t="s">
        <v>861</v>
      </c>
      <c r="G486" s="22" t="s">
        <v>17</v>
      </c>
    </row>
    <row r="487" spans="1:7" ht="39.950000000000003" customHeight="1" x14ac:dyDescent="0.3">
      <c r="A487" s="1">
        <v>483</v>
      </c>
      <c r="B487" s="10" t="s">
        <v>862</v>
      </c>
      <c r="C487" s="16" t="s">
        <v>3</v>
      </c>
      <c r="D487" s="12" t="s">
        <v>863</v>
      </c>
      <c r="E487" s="18">
        <v>20000</v>
      </c>
      <c r="F487" s="49" t="s">
        <v>864</v>
      </c>
      <c r="G487" s="22" t="s">
        <v>15</v>
      </c>
    </row>
    <row r="488" spans="1:7" ht="39.950000000000003" customHeight="1" x14ac:dyDescent="0.3">
      <c r="A488" s="1">
        <v>484</v>
      </c>
      <c r="B488" s="10" t="s">
        <v>862</v>
      </c>
      <c r="C488" s="16" t="s">
        <v>3</v>
      </c>
      <c r="D488" s="12" t="s">
        <v>865</v>
      </c>
      <c r="E488" s="18">
        <v>78000</v>
      </c>
      <c r="F488" s="47" t="s">
        <v>866</v>
      </c>
      <c r="G488" s="22" t="s">
        <v>17</v>
      </c>
    </row>
    <row r="489" spans="1:7" ht="39.950000000000003" customHeight="1" x14ac:dyDescent="0.3">
      <c r="A489" s="1">
        <v>485</v>
      </c>
      <c r="B489" s="10" t="s">
        <v>13</v>
      </c>
      <c r="C489" s="16" t="s">
        <v>3</v>
      </c>
      <c r="D489" s="12" t="s">
        <v>867</v>
      </c>
      <c r="E489" s="18">
        <v>45000</v>
      </c>
      <c r="F489" s="50" t="s">
        <v>868</v>
      </c>
      <c r="G489" s="22" t="s">
        <v>16</v>
      </c>
    </row>
    <row r="490" spans="1:7" ht="39.950000000000003" customHeight="1" x14ac:dyDescent="0.3">
      <c r="A490" s="1">
        <v>486</v>
      </c>
      <c r="B490" s="10" t="s">
        <v>13</v>
      </c>
      <c r="C490" s="16" t="s">
        <v>3</v>
      </c>
      <c r="D490" s="12" t="s">
        <v>869</v>
      </c>
      <c r="E490" s="18">
        <v>12000</v>
      </c>
      <c r="F490" s="19" t="s">
        <v>870</v>
      </c>
      <c r="G490" s="22" t="s">
        <v>17</v>
      </c>
    </row>
    <row r="491" spans="1:7" ht="39.950000000000003" customHeight="1" x14ac:dyDescent="0.3">
      <c r="A491" s="1">
        <v>487</v>
      </c>
      <c r="B491" s="10" t="s">
        <v>13</v>
      </c>
      <c r="C491" s="16" t="s">
        <v>3</v>
      </c>
      <c r="D491" s="12" t="s">
        <v>871</v>
      </c>
      <c r="E491" s="18">
        <v>18200</v>
      </c>
      <c r="F491" s="19" t="s">
        <v>870</v>
      </c>
      <c r="G491" s="22" t="s">
        <v>17</v>
      </c>
    </row>
    <row r="492" spans="1:7" ht="39.950000000000003" customHeight="1" x14ac:dyDescent="0.3">
      <c r="A492" s="1">
        <v>488</v>
      </c>
      <c r="B492" s="10" t="s">
        <v>13</v>
      </c>
      <c r="C492" s="16" t="s">
        <v>5</v>
      </c>
      <c r="D492" s="12" t="s">
        <v>872</v>
      </c>
      <c r="E492" s="18">
        <v>18000</v>
      </c>
      <c r="F492" s="19" t="s">
        <v>870</v>
      </c>
      <c r="G492" s="22" t="s">
        <v>16</v>
      </c>
    </row>
    <row r="493" spans="1:7" ht="39.950000000000003" customHeight="1" x14ac:dyDescent="0.3">
      <c r="A493" s="1">
        <v>489</v>
      </c>
      <c r="B493" s="10" t="s">
        <v>13</v>
      </c>
      <c r="C493" s="16" t="s">
        <v>3</v>
      </c>
      <c r="D493" s="12" t="s">
        <v>873</v>
      </c>
      <c r="E493" s="18">
        <v>30000</v>
      </c>
      <c r="F493" s="19" t="s">
        <v>874</v>
      </c>
      <c r="G493" s="22" t="s">
        <v>17</v>
      </c>
    </row>
    <row r="494" spans="1:7" ht="39.950000000000003" customHeight="1" x14ac:dyDescent="0.3">
      <c r="A494" s="1">
        <v>490</v>
      </c>
      <c r="B494" s="10" t="s">
        <v>13</v>
      </c>
      <c r="C494" s="16" t="s">
        <v>3</v>
      </c>
      <c r="D494" s="12" t="s">
        <v>875</v>
      </c>
      <c r="E494" s="18">
        <v>55660</v>
      </c>
      <c r="F494" s="19" t="s">
        <v>876</v>
      </c>
      <c r="G494" s="22" t="s">
        <v>18</v>
      </c>
    </row>
    <row r="495" spans="1:7" ht="39.950000000000003" customHeight="1" x14ac:dyDescent="0.3">
      <c r="A495" s="1">
        <v>491</v>
      </c>
      <c r="B495" s="10" t="s">
        <v>13</v>
      </c>
      <c r="C495" s="16" t="s">
        <v>4</v>
      </c>
      <c r="D495" s="12" t="s">
        <v>877</v>
      </c>
      <c r="E495" s="18">
        <v>120000</v>
      </c>
      <c r="F495" s="19" t="s">
        <v>878</v>
      </c>
      <c r="G495" s="22" t="s">
        <v>15</v>
      </c>
    </row>
    <row r="496" spans="1:7" ht="39.950000000000003" customHeight="1" x14ac:dyDescent="0.3">
      <c r="A496" s="1">
        <v>492</v>
      </c>
      <c r="B496" s="10" t="s">
        <v>13</v>
      </c>
      <c r="C496" s="16" t="s">
        <v>4</v>
      </c>
      <c r="D496" s="12" t="s">
        <v>879</v>
      </c>
      <c r="E496" s="18">
        <v>80000</v>
      </c>
      <c r="F496" s="19" t="s">
        <v>880</v>
      </c>
      <c r="G496" s="22" t="s">
        <v>16</v>
      </c>
    </row>
    <row r="497" spans="1:7" ht="39.950000000000003" customHeight="1" x14ac:dyDescent="0.3">
      <c r="A497" s="1">
        <v>493</v>
      </c>
      <c r="B497" s="10" t="s">
        <v>13</v>
      </c>
      <c r="C497" s="16" t="s">
        <v>4</v>
      </c>
      <c r="D497" s="12" t="s">
        <v>881</v>
      </c>
      <c r="E497" s="18">
        <v>49000</v>
      </c>
      <c r="F497" s="19" t="s">
        <v>882</v>
      </c>
      <c r="G497" s="22" t="s">
        <v>19</v>
      </c>
    </row>
    <row r="498" spans="1:7" ht="39.950000000000003" customHeight="1" x14ac:dyDescent="0.3">
      <c r="A498" s="1">
        <v>494</v>
      </c>
      <c r="B498" s="10" t="s">
        <v>13</v>
      </c>
      <c r="C498" s="16" t="s">
        <v>3</v>
      </c>
      <c r="D498" s="12" t="s">
        <v>883</v>
      </c>
      <c r="E498" s="18">
        <v>320000</v>
      </c>
      <c r="F498" s="19" t="s">
        <v>884</v>
      </c>
      <c r="G498" s="22" t="s">
        <v>17</v>
      </c>
    </row>
    <row r="499" spans="1:7" ht="39.950000000000003" customHeight="1" x14ac:dyDescent="0.3">
      <c r="A499" s="1">
        <v>495</v>
      </c>
      <c r="B499" s="10" t="s">
        <v>13</v>
      </c>
      <c r="C499" s="16" t="s">
        <v>3</v>
      </c>
      <c r="D499" s="12" t="s">
        <v>885</v>
      </c>
      <c r="E499" s="18">
        <v>180560</v>
      </c>
      <c r="F499" s="19" t="s">
        <v>886</v>
      </c>
      <c r="G499" s="22" t="s">
        <v>18</v>
      </c>
    </row>
    <row r="500" spans="1:7" ht="39.950000000000003" customHeight="1" x14ac:dyDescent="0.3">
      <c r="A500" s="1">
        <v>496</v>
      </c>
      <c r="B500" s="10" t="s">
        <v>13</v>
      </c>
      <c r="C500" s="16" t="s">
        <v>3</v>
      </c>
      <c r="D500" s="12" t="s">
        <v>887</v>
      </c>
      <c r="E500" s="18">
        <v>7568</v>
      </c>
      <c r="F500" s="19" t="s">
        <v>888</v>
      </c>
      <c r="G500" s="22" t="s">
        <v>17</v>
      </c>
    </row>
    <row r="501" spans="1:7" ht="39.950000000000003" customHeight="1" x14ac:dyDescent="0.3">
      <c r="A501" s="1">
        <v>497</v>
      </c>
      <c r="B501" s="10" t="s">
        <v>13</v>
      </c>
      <c r="C501" s="16" t="s">
        <v>3</v>
      </c>
      <c r="D501" s="12" t="s">
        <v>889</v>
      </c>
      <c r="E501" s="18">
        <v>74640</v>
      </c>
      <c r="F501" s="19" t="s">
        <v>884</v>
      </c>
      <c r="G501" s="22" t="s">
        <v>17</v>
      </c>
    </row>
    <row r="502" spans="1:7" ht="39.950000000000003" customHeight="1" x14ac:dyDescent="0.3">
      <c r="A502" s="1">
        <v>498</v>
      </c>
      <c r="B502" s="10" t="s">
        <v>13</v>
      </c>
      <c r="C502" s="16" t="s">
        <v>3</v>
      </c>
      <c r="D502" s="12" t="s">
        <v>890</v>
      </c>
      <c r="E502" s="18">
        <v>1107460</v>
      </c>
      <c r="F502" s="19" t="s">
        <v>891</v>
      </c>
      <c r="G502" s="22" t="s">
        <v>16</v>
      </c>
    </row>
    <row r="503" spans="1:7" ht="39.950000000000003" customHeight="1" x14ac:dyDescent="0.3">
      <c r="A503" s="1">
        <v>499</v>
      </c>
      <c r="B503" s="10" t="s">
        <v>13</v>
      </c>
      <c r="C503" s="16" t="s">
        <v>3</v>
      </c>
      <c r="D503" s="12" t="s">
        <v>892</v>
      </c>
      <c r="E503" s="18">
        <v>304675</v>
      </c>
      <c r="F503" s="19" t="s">
        <v>893</v>
      </c>
      <c r="G503" s="22" t="s">
        <v>15</v>
      </c>
    </row>
    <row r="504" spans="1:7" ht="39.950000000000003" customHeight="1" x14ac:dyDescent="0.3">
      <c r="A504" s="1">
        <v>500</v>
      </c>
      <c r="B504" s="10" t="s">
        <v>13</v>
      </c>
      <c r="C504" s="16" t="s">
        <v>3</v>
      </c>
      <c r="D504" s="12" t="s">
        <v>894</v>
      </c>
      <c r="E504" s="18">
        <v>150000</v>
      </c>
      <c r="F504" s="19" t="s">
        <v>895</v>
      </c>
      <c r="G504" s="22" t="s">
        <v>16</v>
      </c>
    </row>
    <row r="505" spans="1:7" ht="39.950000000000003" customHeight="1" x14ac:dyDescent="0.3">
      <c r="A505" s="1">
        <v>501</v>
      </c>
      <c r="B505" s="10" t="s">
        <v>13</v>
      </c>
      <c r="C505" s="16" t="s">
        <v>4</v>
      </c>
      <c r="D505" s="12" t="s">
        <v>896</v>
      </c>
      <c r="E505" s="18">
        <v>99000</v>
      </c>
      <c r="F505" s="19" t="s">
        <v>897</v>
      </c>
      <c r="G505" s="22" t="s">
        <v>15</v>
      </c>
    </row>
    <row r="506" spans="1:7" ht="39.950000000000003" customHeight="1" x14ac:dyDescent="0.3">
      <c r="A506" s="1">
        <v>502</v>
      </c>
      <c r="B506" s="10" t="s">
        <v>13</v>
      </c>
      <c r="C506" s="16" t="s">
        <v>3</v>
      </c>
      <c r="D506" s="12" t="s">
        <v>898</v>
      </c>
      <c r="E506" s="18">
        <v>15000</v>
      </c>
      <c r="F506" s="19" t="s">
        <v>899</v>
      </c>
      <c r="G506" s="22" t="s">
        <v>17</v>
      </c>
    </row>
    <row r="507" spans="1:7" ht="39.950000000000003" customHeight="1" x14ac:dyDescent="0.3">
      <c r="A507" s="1">
        <v>503</v>
      </c>
      <c r="B507" s="10" t="s">
        <v>13</v>
      </c>
      <c r="C507" s="16" t="s">
        <v>4</v>
      </c>
      <c r="D507" s="12" t="s">
        <v>900</v>
      </c>
      <c r="E507" s="18">
        <v>20000</v>
      </c>
      <c r="F507" s="19" t="s">
        <v>901</v>
      </c>
      <c r="G507" s="22" t="s">
        <v>17</v>
      </c>
    </row>
    <row r="508" spans="1:7" ht="39.950000000000003" customHeight="1" x14ac:dyDescent="0.3">
      <c r="A508" s="1">
        <v>504</v>
      </c>
      <c r="B508" s="10" t="s">
        <v>13</v>
      </c>
      <c r="C508" s="16" t="s">
        <v>3</v>
      </c>
      <c r="D508" s="12" t="s">
        <v>902</v>
      </c>
      <c r="E508" s="18">
        <v>35000</v>
      </c>
      <c r="F508" s="19" t="s">
        <v>903</v>
      </c>
      <c r="G508" s="22" t="s">
        <v>16</v>
      </c>
    </row>
    <row r="509" spans="1:7" ht="39.950000000000003" customHeight="1" x14ac:dyDescent="0.3">
      <c r="A509" s="1">
        <v>505</v>
      </c>
      <c r="B509" s="10" t="s">
        <v>13</v>
      </c>
      <c r="C509" s="16" t="s">
        <v>3</v>
      </c>
      <c r="D509" s="12" t="s">
        <v>904</v>
      </c>
      <c r="E509" s="18">
        <v>67500</v>
      </c>
      <c r="F509" s="19" t="s">
        <v>899</v>
      </c>
      <c r="G509" s="22" t="s">
        <v>17</v>
      </c>
    </row>
    <row r="510" spans="1:7" ht="39.950000000000003" customHeight="1" x14ac:dyDescent="0.3">
      <c r="A510" s="1">
        <v>506</v>
      </c>
      <c r="B510" s="10" t="s">
        <v>13</v>
      </c>
      <c r="C510" s="16" t="s">
        <v>3</v>
      </c>
      <c r="D510" s="12" t="s">
        <v>905</v>
      </c>
      <c r="E510" s="18">
        <v>150000</v>
      </c>
      <c r="F510" s="19" t="s">
        <v>899</v>
      </c>
      <c r="G510" s="22" t="s">
        <v>16</v>
      </c>
    </row>
    <row r="511" spans="1:7" ht="39.950000000000003" customHeight="1" x14ac:dyDescent="0.3">
      <c r="A511" s="1">
        <v>507</v>
      </c>
      <c r="B511" s="10" t="s">
        <v>13</v>
      </c>
      <c r="C511" s="16" t="s">
        <v>3</v>
      </c>
      <c r="D511" s="12" t="s">
        <v>906</v>
      </c>
      <c r="E511" s="18">
        <v>6000</v>
      </c>
      <c r="F511" s="19" t="s">
        <v>899</v>
      </c>
      <c r="G511" s="22" t="s">
        <v>17</v>
      </c>
    </row>
    <row r="512" spans="1:7" ht="39.950000000000003" customHeight="1" x14ac:dyDescent="0.3">
      <c r="A512" s="1">
        <v>508</v>
      </c>
      <c r="B512" s="10" t="s">
        <v>13</v>
      </c>
      <c r="C512" s="16" t="s">
        <v>4</v>
      </c>
      <c r="D512" s="12" t="s">
        <v>907</v>
      </c>
      <c r="E512" s="18">
        <v>21200</v>
      </c>
      <c r="F512" s="19" t="s">
        <v>908</v>
      </c>
      <c r="G512" s="22" t="s">
        <v>19</v>
      </c>
    </row>
    <row r="513" spans="1:7" ht="39.950000000000003" customHeight="1" x14ac:dyDescent="0.3">
      <c r="A513" s="1">
        <v>509</v>
      </c>
      <c r="B513" s="10" t="s">
        <v>13</v>
      </c>
      <c r="C513" s="16" t="s">
        <v>4</v>
      </c>
      <c r="D513" s="12" t="s">
        <v>909</v>
      </c>
      <c r="E513" s="18">
        <v>20000</v>
      </c>
      <c r="F513" s="19" t="s">
        <v>910</v>
      </c>
      <c r="G513" s="22" t="s">
        <v>17</v>
      </c>
    </row>
    <row r="514" spans="1:7" ht="39.950000000000003" customHeight="1" x14ac:dyDescent="0.3">
      <c r="A514" s="1">
        <v>510</v>
      </c>
      <c r="B514" s="10" t="s">
        <v>13</v>
      </c>
      <c r="C514" s="16" t="s">
        <v>3</v>
      </c>
      <c r="D514" s="12" t="s">
        <v>911</v>
      </c>
      <c r="E514" s="18">
        <v>60000</v>
      </c>
      <c r="F514" s="19" t="s">
        <v>912</v>
      </c>
      <c r="G514" s="22" t="s">
        <v>16</v>
      </c>
    </row>
    <row r="515" spans="1:7" ht="39.950000000000003" customHeight="1" x14ac:dyDescent="0.3">
      <c r="A515" s="1">
        <v>511</v>
      </c>
      <c r="B515" s="10" t="s">
        <v>13</v>
      </c>
      <c r="C515" s="16" t="s">
        <v>4</v>
      </c>
      <c r="D515" s="12" t="s">
        <v>913</v>
      </c>
      <c r="E515" s="18">
        <v>100000</v>
      </c>
      <c r="F515" s="19" t="s">
        <v>914</v>
      </c>
      <c r="G515" s="22" t="s">
        <v>16</v>
      </c>
    </row>
    <row r="516" spans="1:7" ht="39.950000000000003" customHeight="1" x14ac:dyDescent="0.3">
      <c r="A516" s="1">
        <v>512</v>
      </c>
      <c r="B516" s="10" t="s">
        <v>13</v>
      </c>
      <c r="C516" s="16" t="s">
        <v>4</v>
      </c>
      <c r="D516" s="12" t="s">
        <v>915</v>
      </c>
      <c r="E516" s="18">
        <v>62500</v>
      </c>
      <c r="F516" s="19" t="s">
        <v>880</v>
      </c>
      <c r="G516" s="22" t="s">
        <v>17</v>
      </c>
    </row>
    <row r="517" spans="1:7" ht="39.950000000000003" customHeight="1" x14ac:dyDescent="0.3">
      <c r="A517" s="1">
        <v>513</v>
      </c>
      <c r="B517" s="10" t="s">
        <v>13</v>
      </c>
      <c r="C517" s="16" t="s">
        <v>4</v>
      </c>
      <c r="D517" s="12" t="s">
        <v>916</v>
      </c>
      <c r="E517" s="18">
        <v>50000</v>
      </c>
      <c r="F517" s="19" t="s">
        <v>917</v>
      </c>
      <c r="G517" s="22" t="s">
        <v>17</v>
      </c>
    </row>
    <row r="518" spans="1:7" ht="39.950000000000003" customHeight="1" x14ac:dyDescent="0.3">
      <c r="A518" s="1">
        <v>514</v>
      </c>
      <c r="B518" s="10" t="s">
        <v>13</v>
      </c>
      <c r="C518" s="16" t="s">
        <v>4</v>
      </c>
      <c r="D518" s="12" t="s">
        <v>918</v>
      </c>
      <c r="E518" s="18">
        <v>100000</v>
      </c>
      <c r="F518" s="19" t="s">
        <v>919</v>
      </c>
      <c r="G518" s="22" t="s">
        <v>18</v>
      </c>
    </row>
    <row r="519" spans="1:7" ht="39.950000000000003" customHeight="1" x14ac:dyDescent="0.3">
      <c r="A519" s="1">
        <v>515</v>
      </c>
      <c r="B519" s="10" t="s">
        <v>13</v>
      </c>
      <c r="C519" s="16" t="s">
        <v>3</v>
      </c>
      <c r="D519" s="12" t="s">
        <v>920</v>
      </c>
      <c r="E519" s="18">
        <v>57000</v>
      </c>
      <c r="F519" s="19" t="s">
        <v>921</v>
      </c>
      <c r="G519" s="22" t="s">
        <v>17</v>
      </c>
    </row>
    <row r="520" spans="1:7" ht="39.950000000000003" customHeight="1" x14ac:dyDescent="0.3">
      <c r="A520" s="1">
        <v>516</v>
      </c>
      <c r="B520" s="10" t="s">
        <v>13</v>
      </c>
      <c r="C520" s="16" t="s">
        <v>3</v>
      </c>
      <c r="D520" s="12" t="s">
        <v>922</v>
      </c>
      <c r="E520" s="18">
        <v>50000</v>
      </c>
      <c r="F520" s="19" t="s">
        <v>923</v>
      </c>
      <c r="G520" s="22" t="s">
        <v>17</v>
      </c>
    </row>
    <row r="521" spans="1:7" ht="39.950000000000003" customHeight="1" x14ac:dyDescent="0.3">
      <c r="A521" s="1">
        <v>517</v>
      </c>
      <c r="B521" s="10" t="s">
        <v>13</v>
      </c>
      <c r="C521" s="16" t="s">
        <v>4</v>
      </c>
      <c r="D521" s="12" t="s">
        <v>924</v>
      </c>
      <c r="E521" s="18">
        <v>9440</v>
      </c>
      <c r="F521" s="19" t="s">
        <v>925</v>
      </c>
      <c r="G521" s="22" t="s">
        <v>18</v>
      </c>
    </row>
    <row r="522" spans="1:7" ht="39.950000000000003" customHeight="1" x14ac:dyDescent="0.3">
      <c r="A522" s="1">
        <v>518</v>
      </c>
      <c r="B522" s="10" t="s">
        <v>13</v>
      </c>
      <c r="C522" s="16" t="s">
        <v>4</v>
      </c>
      <c r="D522" s="12" t="s">
        <v>926</v>
      </c>
      <c r="E522" s="18">
        <v>20400</v>
      </c>
      <c r="F522" s="19" t="s">
        <v>927</v>
      </c>
      <c r="G522" s="22" t="s">
        <v>16</v>
      </c>
    </row>
    <row r="523" spans="1:7" ht="39.950000000000003" customHeight="1" x14ac:dyDescent="0.3">
      <c r="A523" s="1">
        <v>519</v>
      </c>
      <c r="B523" s="10" t="s">
        <v>13</v>
      </c>
      <c r="C523" s="16" t="s">
        <v>3</v>
      </c>
      <c r="D523" s="12" t="s">
        <v>928</v>
      </c>
      <c r="E523" s="18">
        <v>15000</v>
      </c>
      <c r="F523" s="19" t="s">
        <v>929</v>
      </c>
      <c r="G523" s="22" t="s">
        <v>17</v>
      </c>
    </row>
    <row r="524" spans="1:7" ht="39.950000000000003" customHeight="1" x14ac:dyDescent="0.3">
      <c r="A524" s="1">
        <v>520</v>
      </c>
      <c r="B524" s="10" t="s">
        <v>13</v>
      </c>
      <c r="C524" s="16" t="s">
        <v>4</v>
      </c>
      <c r="D524" s="12" t="s">
        <v>930</v>
      </c>
      <c r="E524" s="18">
        <v>100000</v>
      </c>
      <c r="F524" s="19" t="s">
        <v>931</v>
      </c>
      <c r="G524" s="22" t="s">
        <v>17</v>
      </c>
    </row>
    <row r="525" spans="1:7" ht="39.950000000000003" customHeight="1" x14ac:dyDescent="0.3">
      <c r="A525" s="1">
        <v>521</v>
      </c>
      <c r="B525" s="10" t="s">
        <v>13</v>
      </c>
      <c r="C525" s="16" t="s">
        <v>4</v>
      </c>
      <c r="D525" s="12" t="s">
        <v>932</v>
      </c>
      <c r="E525" s="18">
        <v>16800</v>
      </c>
      <c r="F525" s="19" t="s">
        <v>933</v>
      </c>
      <c r="G525" s="22" t="s">
        <v>18</v>
      </c>
    </row>
    <row r="526" spans="1:7" ht="39.950000000000003" customHeight="1" x14ac:dyDescent="0.3">
      <c r="A526" s="1">
        <v>522</v>
      </c>
      <c r="B526" s="10" t="s">
        <v>934</v>
      </c>
      <c r="C526" s="16" t="s">
        <v>3</v>
      </c>
      <c r="D526" s="12" t="s">
        <v>935</v>
      </c>
      <c r="E526" s="18">
        <v>18200</v>
      </c>
      <c r="F526" s="47" t="s">
        <v>936</v>
      </c>
      <c r="G526" s="22" t="s">
        <v>17</v>
      </c>
    </row>
    <row r="527" spans="1:7" ht="39.950000000000003" customHeight="1" x14ac:dyDescent="0.3">
      <c r="A527" s="1">
        <v>523</v>
      </c>
      <c r="B527" s="10" t="s">
        <v>934</v>
      </c>
      <c r="C527" s="16" t="s">
        <v>5</v>
      </c>
      <c r="D527" s="12" t="s">
        <v>937</v>
      </c>
      <c r="E527" s="18">
        <v>25000</v>
      </c>
      <c r="F527" s="47" t="s">
        <v>938</v>
      </c>
      <c r="G527" s="22" t="s">
        <v>15</v>
      </c>
    </row>
    <row r="528" spans="1:7" ht="39.950000000000003" customHeight="1" x14ac:dyDescent="0.3">
      <c r="A528" s="1">
        <v>524</v>
      </c>
      <c r="B528" s="10" t="s">
        <v>934</v>
      </c>
      <c r="C528" s="16" t="s">
        <v>3</v>
      </c>
      <c r="D528" s="12" t="s">
        <v>939</v>
      </c>
      <c r="E528" s="18">
        <v>5000</v>
      </c>
      <c r="F528" s="47" t="s">
        <v>940</v>
      </c>
      <c r="G528" s="22" t="s">
        <v>17</v>
      </c>
    </row>
    <row r="529" spans="1:7" ht="39.950000000000003" customHeight="1" x14ac:dyDescent="0.3">
      <c r="A529" s="1">
        <v>525</v>
      </c>
      <c r="B529" s="10" t="s">
        <v>934</v>
      </c>
      <c r="C529" s="16" t="s">
        <v>4</v>
      </c>
      <c r="D529" s="12" t="s">
        <v>941</v>
      </c>
      <c r="E529" s="18">
        <v>10500</v>
      </c>
      <c r="F529" s="47" t="s">
        <v>942</v>
      </c>
      <c r="G529" s="22" t="s">
        <v>18</v>
      </c>
    </row>
    <row r="530" spans="1:7" ht="39.950000000000003" customHeight="1" x14ac:dyDescent="0.3">
      <c r="A530" s="1">
        <v>526</v>
      </c>
      <c r="B530" s="10" t="s">
        <v>934</v>
      </c>
      <c r="C530" s="16" t="s">
        <v>4</v>
      </c>
      <c r="D530" s="12" t="s">
        <v>943</v>
      </c>
      <c r="E530" s="18">
        <v>20000</v>
      </c>
      <c r="F530" s="47" t="s">
        <v>944</v>
      </c>
      <c r="G530" s="22" t="s">
        <v>15</v>
      </c>
    </row>
    <row r="531" spans="1:7" ht="39.950000000000003" customHeight="1" x14ac:dyDescent="0.3">
      <c r="A531" s="1">
        <v>527</v>
      </c>
      <c r="B531" s="10" t="s">
        <v>934</v>
      </c>
      <c r="C531" s="16" t="s">
        <v>3</v>
      </c>
      <c r="D531" s="12" t="s">
        <v>945</v>
      </c>
      <c r="E531" s="18">
        <v>15000</v>
      </c>
      <c r="F531" s="47" t="s">
        <v>946</v>
      </c>
      <c r="G531" s="22" t="s">
        <v>17</v>
      </c>
    </row>
    <row r="532" spans="1:7" ht="39.950000000000003" customHeight="1" x14ac:dyDescent="0.3">
      <c r="A532" s="1">
        <v>528</v>
      </c>
      <c r="B532" s="10" t="s">
        <v>947</v>
      </c>
      <c r="C532" s="16" t="s">
        <v>3</v>
      </c>
      <c r="D532" s="12" t="s">
        <v>948</v>
      </c>
      <c r="E532" s="18">
        <v>2069</v>
      </c>
      <c r="F532" s="19" t="s">
        <v>949</v>
      </c>
      <c r="G532" s="22" t="s">
        <v>16</v>
      </c>
    </row>
    <row r="533" spans="1:7" ht="39.950000000000003" customHeight="1" x14ac:dyDescent="0.3">
      <c r="A533" s="1">
        <v>529</v>
      </c>
      <c r="B533" s="10" t="s">
        <v>947</v>
      </c>
      <c r="C533" s="16" t="s">
        <v>4</v>
      </c>
      <c r="D533" s="12" t="s">
        <v>950</v>
      </c>
      <c r="E533" s="18">
        <v>168000</v>
      </c>
      <c r="F533" s="19" t="s">
        <v>951</v>
      </c>
      <c r="G533" s="22" t="s">
        <v>18</v>
      </c>
    </row>
    <row r="534" spans="1:7" ht="39.950000000000003" customHeight="1" x14ac:dyDescent="0.3">
      <c r="A534" s="1">
        <v>530</v>
      </c>
      <c r="B534" s="10" t="s">
        <v>947</v>
      </c>
      <c r="C534" s="16" t="s">
        <v>4</v>
      </c>
      <c r="D534" s="12" t="s">
        <v>952</v>
      </c>
      <c r="E534" s="18">
        <v>11200</v>
      </c>
      <c r="F534" s="19" t="s">
        <v>953</v>
      </c>
      <c r="G534" s="22" t="s">
        <v>16</v>
      </c>
    </row>
    <row r="535" spans="1:7" ht="39.950000000000003" customHeight="1" x14ac:dyDescent="0.3">
      <c r="A535" s="1">
        <v>531</v>
      </c>
      <c r="B535" s="10" t="s">
        <v>947</v>
      </c>
      <c r="C535" s="16" t="s">
        <v>4</v>
      </c>
      <c r="D535" s="12" t="s">
        <v>954</v>
      </c>
      <c r="E535" s="18">
        <v>14000</v>
      </c>
      <c r="F535" s="19" t="s">
        <v>955</v>
      </c>
      <c r="G535" s="22" t="s">
        <v>17</v>
      </c>
    </row>
    <row r="536" spans="1:7" ht="39.950000000000003" customHeight="1" x14ac:dyDescent="0.3">
      <c r="A536" s="1">
        <v>532</v>
      </c>
      <c r="B536" s="10" t="s">
        <v>947</v>
      </c>
      <c r="C536" s="16" t="s">
        <v>4</v>
      </c>
      <c r="D536" s="12" t="s">
        <v>956</v>
      </c>
      <c r="E536" s="18">
        <v>280000</v>
      </c>
      <c r="F536" s="19" t="s">
        <v>957</v>
      </c>
      <c r="G536" s="22" t="s">
        <v>15</v>
      </c>
    </row>
    <row r="537" spans="1:7" ht="39.950000000000003" customHeight="1" x14ac:dyDescent="0.3">
      <c r="A537" s="1">
        <v>533</v>
      </c>
      <c r="B537" s="10" t="s">
        <v>947</v>
      </c>
      <c r="C537" s="16" t="s">
        <v>4</v>
      </c>
      <c r="D537" s="12" t="s">
        <v>958</v>
      </c>
      <c r="E537" s="18">
        <v>56000</v>
      </c>
      <c r="F537" s="19" t="s">
        <v>959</v>
      </c>
      <c r="G537" s="22" t="s">
        <v>17</v>
      </c>
    </row>
    <row r="538" spans="1:7" ht="39.950000000000003" customHeight="1" x14ac:dyDescent="0.3">
      <c r="A538" s="1">
        <v>534</v>
      </c>
      <c r="B538" s="10" t="s">
        <v>947</v>
      </c>
      <c r="C538" s="16" t="s">
        <v>4</v>
      </c>
      <c r="D538" s="12" t="s">
        <v>960</v>
      </c>
      <c r="E538" s="18">
        <v>42000</v>
      </c>
      <c r="F538" s="19" t="s">
        <v>961</v>
      </c>
      <c r="G538" s="22" t="s">
        <v>18</v>
      </c>
    </row>
    <row r="539" spans="1:7" ht="40.5" customHeight="1" x14ac:dyDescent="0.3">
      <c r="A539" s="1">
        <v>535</v>
      </c>
      <c r="B539" s="10" t="s">
        <v>947</v>
      </c>
      <c r="C539" s="16" t="s">
        <v>4</v>
      </c>
      <c r="D539" s="12" t="s">
        <v>962</v>
      </c>
      <c r="E539" s="18">
        <v>49000</v>
      </c>
      <c r="F539" s="19" t="s">
        <v>963</v>
      </c>
      <c r="G539" s="22" t="s">
        <v>17</v>
      </c>
    </row>
    <row r="540" spans="1:7" ht="40.5" customHeight="1" x14ac:dyDescent="0.3">
      <c r="A540" s="1">
        <v>536</v>
      </c>
      <c r="B540" s="10" t="s">
        <v>947</v>
      </c>
      <c r="C540" s="16" t="s">
        <v>4</v>
      </c>
      <c r="D540" s="12" t="s">
        <v>964</v>
      </c>
      <c r="E540" s="18">
        <v>14000</v>
      </c>
      <c r="F540" s="19" t="s">
        <v>965</v>
      </c>
      <c r="G540" s="22" t="s">
        <v>17</v>
      </c>
    </row>
    <row r="541" spans="1:7" ht="40.5" customHeight="1" x14ac:dyDescent="0.3">
      <c r="A541" s="1">
        <v>537</v>
      </c>
      <c r="B541" s="10" t="s">
        <v>947</v>
      </c>
      <c r="C541" s="16" t="s">
        <v>4</v>
      </c>
      <c r="D541" s="12" t="s">
        <v>966</v>
      </c>
      <c r="E541" s="18">
        <v>17500</v>
      </c>
      <c r="F541" s="19" t="s">
        <v>967</v>
      </c>
      <c r="G541" s="22" t="s">
        <v>17</v>
      </c>
    </row>
    <row r="542" spans="1:7" ht="40.5" customHeight="1" x14ac:dyDescent="0.3">
      <c r="A542" s="1">
        <v>538</v>
      </c>
      <c r="B542" s="10" t="s">
        <v>947</v>
      </c>
      <c r="C542" s="16" t="s">
        <v>4</v>
      </c>
      <c r="D542" s="12" t="s">
        <v>968</v>
      </c>
      <c r="E542" s="18">
        <v>41777</v>
      </c>
      <c r="F542" s="19" t="s">
        <v>969</v>
      </c>
      <c r="G542" s="22" t="s">
        <v>16</v>
      </c>
    </row>
    <row r="543" spans="1:7" ht="40.5" customHeight="1" x14ac:dyDescent="0.3">
      <c r="A543" s="1">
        <v>539</v>
      </c>
      <c r="B543" s="10" t="s">
        <v>947</v>
      </c>
      <c r="C543" s="16" t="s">
        <v>3</v>
      </c>
      <c r="D543" s="12" t="s">
        <v>970</v>
      </c>
      <c r="E543" s="18">
        <v>87500</v>
      </c>
      <c r="F543" s="19" t="s">
        <v>971</v>
      </c>
      <c r="G543" s="22" t="s">
        <v>17</v>
      </c>
    </row>
    <row r="544" spans="1:7" ht="40.5" customHeight="1" x14ac:dyDescent="0.3">
      <c r="A544" s="1">
        <v>540</v>
      </c>
      <c r="B544" s="10" t="s">
        <v>947</v>
      </c>
      <c r="C544" s="16" t="s">
        <v>3</v>
      </c>
      <c r="D544" s="12" t="s">
        <v>972</v>
      </c>
      <c r="E544" s="18">
        <v>26400</v>
      </c>
      <c r="F544" s="19" t="s">
        <v>973</v>
      </c>
      <c r="G544" s="22" t="s">
        <v>17</v>
      </c>
    </row>
    <row r="545" spans="1:7" ht="40.5" customHeight="1" x14ac:dyDescent="0.3">
      <c r="A545" s="1">
        <v>541</v>
      </c>
      <c r="B545" s="10" t="s">
        <v>947</v>
      </c>
      <c r="C545" s="16" t="s">
        <v>3</v>
      </c>
      <c r="D545" s="12" t="s">
        <v>974</v>
      </c>
      <c r="E545" s="18">
        <v>72000</v>
      </c>
      <c r="F545" s="19" t="s">
        <v>975</v>
      </c>
      <c r="G545" s="22" t="s">
        <v>17</v>
      </c>
    </row>
    <row r="546" spans="1:7" ht="40.5" customHeight="1" x14ac:dyDescent="0.3">
      <c r="A546" s="1">
        <v>542</v>
      </c>
      <c r="B546" s="10" t="s">
        <v>947</v>
      </c>
      <c r="C546" s="16" t="s">
        <v>3</v>
      </c>
      <c r="D546" s="12" t="s">
        <v>976</v>
      </c>
      <c r="E546" s="18">
        <v>22200</v>
      </c>
      <c r="F546" s="19" t="s">
        <v>977</v>
      </c>
      <c r="G546" s="22" t="s">
        <v>17</v>
      </c>
    </row>
    <row r="547" spans="1:7" ht="40.5" customHeight="1" x14ac:dyDescent="0.3">
      <c r="A547" s="1">
        <v>543</v>
      </c>
      <c r="B547" s="10" t="s">
        <v>947</v>
      </c>
      <c r="C547" s="16" t="s">
        <v>3</v>
      </c>
      <c r="D547" s="12" t="s">
        <v>978</v>
      </c>
      <c r="E547" s="18">
        <v>40000</v>
      </c>
      <c r="F547" s="50" t="s">
        <v>979</v>
      </c>
      <c r="G547" s="22" t="s">
        <v>17</v>
      </c>
    </row>
    <row r="548" spans="1:7" ht="40.5" customHeight="1" x14ac:dyDescent="0.3">
      <c r="A548" s="1">
        <v>544</v>
      </c>
      <c r="B548" s="10" t="s">
        <v>947</v>
      </c>
      <c r="C548" s="16" t="s">
        <v>3</v>
      </c>
      <c r="D548" s="12" t="s">
        <v>980</v>
      </c>
      <c r="E548" s="18">
        <v>7623</v>
      </c>
      <c r="F548" s="19" t="s">
        <v>981</v>
      </c>
      <c r="G548" s="22" t="s">
        <v>17</v>
      </c>
    </row>
    <row r="549" spans="1:7" ht="40.5" customHeight="1" x14ac:dyDescent="0.3">
      <c r="A549" s="1">
        <v>545</v>
      </c>
      <c r="B549" s="10" t="s">
        <v>947</v>
      </c>
      <c r="C549" s="16" t="s">
        <v>4</v>
      </c>
      <c r="D549" s="12" t="s">
        <v>982</v>
      </c>
      <c r="E549" s="18">
        <v>23090</v>
      </c>
      <c r="F549" s="19" t="s">
        <v>983</v>
      </c>
      <c r="G549" s="22" t="s">
        <v>15</v>
      </c>
    </row>
    <row r="550" spans="1:7" ht="40.5" customHeight="1" x14ac:dyDescent="0.3">
      <c r="A550" s="1">
        <v>546</v>
      </c>
      <c r="B550" s="10" t="s">
        <v>947</v>
      </c>
      <c r="C550" s="16" t="s">
        <v>4</v>
      </c>
      <c r="D550" s="12" t="s">
        <v>984</v>
      </c>
      <c r="E550" s="18">
        <v>18000</v>
      </c>
      <c r="F550" s="19" t="s">
        <v>985</v>
      </c>
      <c r="G550" s="22" t="s">
        <v>17</v>
      </c>
    </row>
    <row r="551" spans="1:7" ht="40.5" customHeight="1" x14ac:dyDescent="0.3">
      <c r="A551" s="1">
        <v>547</v>
      </c>
      <c r="B551" s="10" t="s">
        <v>947</v>
      </c>
      <c r="C551" s="16" t="s">
        <v>4</v>
      </c>
      <c r="D551" s="12" t="s">
        <v>986</v>
      </c>
      <c r="E551" s="18">
        <v>8400</v>
      </c>
      <c r="F551" s="19" t="s">
        <v>987</v>
      </c>
      <c r="G551" s="22" t="s">
        <v>16</v>
      </c>
    </row>
    <row r="552" spans="1:7" ht="40.5" customHeight="1" x14ac:dyDescent="0.3">
      <c r="A552" s="1">
        <v>548</v>
      </c>
      <c r="B552" s="10" t="s">
        <v>947</v>
      </c>
      <c r="C552" s="16" t="s">
        <v>4</v>
      </c>
      <c r="D552" s="12" t="s">
        <v>988</v>
      </c>
      <c r="E552" s="18">
        <v>20000</v>
      </c>
      <c r="F552" s="19" t="s">
        <v>977</v>
      </c>
      <c r="G552" s="22" t="s">
        <v>19</v>
      </c>
    </row>
    <row r="553" spans="1:7" ht="40.5" customHeight="1" x14ac:dyDescent="0.3">
      <c r="A553" s="1">
        <v>549</v>
      </c>
      <c r="B553" s="10" t="s">
        <v>989</v>
      </c>
      <c r="C553" s="16" t="s">
        <v>3</v>
      </c>
      <c r="D553" s="12" t="s">
        <v>990</v>
      </c>
      <c r="E553" s="18">
        <v>60000</v>
      </c>
      <c r="F553" s="19" t="s">
        <v>991</v>
      </c>
      <c r="G553" s="22" t="s">
        <v>17</v>
      </c>
    </row>
    <row r="554" spans="1:7" ht="40.5" customHeight="1" x14ac:dyDescent="0.3">
      <c r="A554" s="1">
        <v>550</v>
      </c>
      <c r="B554" s="10" t="s">
        <v>989</v>
      </c>
      <c r="C554" s="16" t="s">
        <v>3</v>
      </c>
      <c r="D554" s="12" t="s">
        <v>992</v>
      </c>
      <c r="E554" s="18">
        <v>7500</v>
      </c>
      <c r="F554" s="20" t="s">
        <v>993</v>
      </c>
      <c r="G554" s="22" t="s">
        <v>18</v>
      </c>
    </row>
    <row r="555" spans="1:7" ht="40.5" customHeight="1" x14ac:dyDescent="0.3">
      <c r="A555" s="1">
        <v>551</v>
      </c>
      <c r="B555" s="10" t="s">
        <v>989</v>
      </c>
      <c r="C555" s="16" t="s">
        <v>3</v>
      </c>
      <c r="D555" s="12" t="s">
        <v>994</v>
      </c>
      <c r="E555" s="18">
        <v>30000</v>
      </c>
      <c r="F555" s="51" t="s">
        <v>995</v>
      </c>
      <c r="G555" s="22" t="s">
        <v>17</v>
      </c>
    </row>
    <row r="556" spans="1:7" ht="40.5" customHeight="1" x14ac:dyDescent="0.3">
      <c r="A556" s="1">
        <v>552</v>
      </c>
      <c r="B556" s="10" t="s">
        <v>989</v>
      </c>
      <c r="C556" s="16" t="s">
        <v>3</v>
      </c>
      <c r="D556" s="12" t="s">
        <v>996</v>
      </c>
      <c r="E556" s="18">
        <v>18000</v>
      </c>
      <c r="F556" s="51" t="s">
        <v>997</v>
      </c>
      <c r="G556" s="22" t="s">
        <v>17</v>
      </c>
    </row>
    <row r="557" spans="1:7" ht="40.5" customHeight="1" x14ac:dyDescent="0.3">
      <c r="A557" s="1">
        <v>553</v>
      </c>
      <c r="B557" s="10" t="s">
        <v>989</v>
      </c>
      <c r="C557" s="16" t="s">
        <v>3</v>
      </c>
      <c r="D557" s="12" t="s">
        <v>998</v>
      </c>
      <c r="E557" s="18">
        <v>12000</v>
      </c>
      <c r="F557" s="51" t="s">
        <v>999</v>
      </c>
      <c r="G557" s="22" t="s">
        <v>17</v>
      </c>
    </row>
    <row r="558" spans="1:7" ht="40.5" customHeight="1" x14ac:dyDescent="0.3">
      <c r="A558" s="1">
        <v>554</v>
      </c>
      <c r="B558" s="10" t="s">
        <v>989</v>
      </c>
      <c r="C558" s="16" t="s">
        <v>4</v>
      </c>
      <c r="D558" s="12" t="s">
        <v>1000</v>
      </c>
      <c r="E558" s="18">
        <v>17500</v>
      </c>
      <c r="F558" s="51" t="s">
        <v>1001</v>
      </c>
      <c r="G558" s="22" t="s">
        <v>19</v>
      </c>
    </row>
    <row r="559" spans="1:7" ht="40.5" customHeight="1" x14ac:dyDescent="0.3">
      <c r="A559" s="1">
        <v>555</v>
      </c>
      <c r="B559" s="10" t="s">
        <v>989</v>
      </c>
      <c r="C559" s="16" t="s">
        <v>4</v>
      </c>
      <c r="D559" s="12" t="s">
        <v>1002</v>
      </c>
      <c r="E559" s="18">
        <v>42000</v>
      </c>
      <c r="F559" s="51" t="s">
        <v>1003</v>
      </c>
      <c r="G559" s="22" t="s">
        <v>16</v>
      </c>
    </row>
    <row r="560" spans="1:7" ht="40.5" customHeight="1" x14ac:dyDescent="0.3">
      <c r="A560" s="1">
        <v>556</v>
      </c>
      <c r="B560" s="10" t="s">
        <v>989</v>
      </c>
      <c r="C560" s="16" t="s">
        <v>5</v>
      </c>
      <c r="D560" s="12" t="s">
        <v>1004</v>
      </c>
      <c r="E560" s="18">
        <v>50000</v>
      </c>
      <c r="F560" s="51" t="s">
        <v>1005</v>
      </c>
      <c r="G560" s="22" t="s">
        <v>17</v>
      </c>
    </row>
    <row r="561" spans="1:7" ht="40.5" customHeight="1" x14ac:dyDescent="0.3">
      <c r="A561" s="1">
        <v>557</v>
      </c>
      <c r="B561" s="10" t="s">
        <v>989</v>
      </c>
      <c r="C561" s="16" t="s">
        <v>3</v>
      </c>
      <c r="D561" s="12" t="s">
        <v>1006</v>
      </c>
      <c r="E561" s="18">
        <v>10000</v>
      </c>
      <c r="F561" s="20" t="s">
        <v>1007</v>
      </c>
      <c r="G561" s="22" t="s">
        <v>17</v>
      </c>
    </row>
    <row r="562" spans="1:7" ht="40.5" customHeight="1" x14ac:dyDescent="0.3">
      <c r="A562" s="1">
        <v>558</v>
      </c>
      <c r="B562" s="10" t="s">
        <v>989</v>
      </c>
      <c r="C562" s="16" t="s">
        <v>3</v>
      </c>
      <c r="D562" s="12" t="s">
        <v>1008</v>
      </c>
      <c r="E562" s="18">
        <v>151600</v>
      </c>
      <c r="F562" s="52" t="s">
        <v>1009</v>
      </c>
      <c r="G562" s="22" t="s">
        <v>16</v>
      </c>
    </row>
    <row r="563" spans="1:7" ht="42" customHeight="1" x14ac:dyDescent="0.3">
      <c r="A563" s="1">
        <v>559</v>
      </c>
      <c r="B563" s="10" t="s">
        <v>989</v>
      </c>
      <c r="C563" s="16" t="s">
        <v>3</v>
      </c>
      <c r="D563" s="12" t="s">
        <v>1010</v>
      </c>
      <c r="E563" s="18">
        <v>20000</v>
      </c>
      <c r="F563" s="52" t="s">
        <v>1011</v>
      </c>
      <c r="G563" s="22" t="s">
        <v>17</v>
      </c>
    </row>
    <row r="564" spans="1:7" ht="42" customHeight="1" x14ac:dyDescent="0.3">
      <c r="A564" s="1">
        <v>560</v>
      </c>
      <c r="B564" s="10" t="s">
        <v>989</v>
      </c>
      <c r="C564" s="16" t="s">
        <v>3</v>
      </c>
      <c r="D564" s="12" t="s">
        <v>1012</v>
      </c>
      <c r="E564" s="18">
        <v>28000</v>
      </c>
      <c r="F564" s="52" t="s">
        <v>1013</v>
      </c>
      <c r="G564" s="22" t="s">
        <v>15</v>
      </c>
    </row>
  </sheetData>
  <mergeCells count="8">
    <mergeCell ref="G3:G4"/>
    <mergeCell ref="A1:G1"/>
    <mergeCell ref="A3:A4"/>
    <mergeCell ref="B3:B4"/>
    <mergeCell ref="C3:C4"/>
    <mergeCell ref="D3:D4"/>
    <mergeCell ref="E3:E4"/>
    <mergeCell ref="F3:F4"/>
  </mergeCells>
  <phoneticPr fontId="2" type="noConversion"/>
  <conditionalFormatting sqref="F50 F48">
    <cfRule type="containsBlanks" dxfId="106" priority="107">
      <formula>LEN(TRIM(F48))=0</formula>
    </cfRule>
  </conditionalFormatting>
  <conditionalFormatting sqref="F6:F7 F10:F45">
    <cfRule type="containsBlanks" dxfId="105" priority="106">
      <formula>LEN(TRIM(F6))=0</formula>
    </cfRule>
  </conditionalFormatting>
  <conditionalFormatting sqref="F8:F9">
    <cfRule type="containsBlanks" dxfId="104" priority="105">
      <formula>LEN(TRIM(F8))=0</formula>
    </cfRule>
  </conditionalFormatting>
  <conditionalFormatting sqref="F46:F47">
    <cfRule type="containsBlanks" dxfId="103" priority="104">
      <formula>LEN(TRIM(F46))=0</formula>
    </cfRule>
  </conditionalFormatting>
  <conditionalFormatting sqref="F49">
    <cfRule type="containsBlanks" dxfId="102" priority="103">
      <formula>LEN(TRIM(F49))=0</formula>
    </cfRule>
  </conditionalFormatting>
  <conditionalFormatting sqref="F51:F56">
    <cfRule type="containsBlanks" dxfId="101" priority="102">
      <formula>LEN(TRIM(F51))=0</formula>
    </cfRule>
  </conditionalFormatting>
  <conditionalFormatting sqref="F58">
    <cfRule type="containsBlanks" dxfId="100" priority="100">
      <formula>LEN(TRIM(F58))=0</formula>
    </cfRule>
  </conditionalFormatting>
  <conditionalFormatting sqref="F59">
    <cfRule type="containsBlanks" dxfId="99" priority="99">
      <formula>LEN(TRIM(F59))=0</formula>
    </cfRule>
  </conditionalFormatting>
  <conditionalFormatting sqref="F57">
    <cfRule type="containsBlanks" dxfId="98" priority="101">
      <formula>LEN(TRIM(F57))=0</formula>
    </cfRule>
  </conditionalFormatting>
  <conditionalFormatting sqref="F63">
    <cfRule type="containsBlanks" dxfId="97" priority="96">
      <formula>LEN(TRIM(F63))=0</formula>
    </cfRule>
  </conditionalFormatting>
  <conditionalFormatting sqref="F61">
    <cfRule type="containsBlanks" dxfId="96" priority="98">
      <formula>LEN(TRIM(F61))=0</formula>
    </cfRule>
  </conditionalFormatting>
  <conditionalFormatting sqref="F62">
    <cfRule type="containsBlanks" dxfId="95" priority="97">
      <formula>LEN(TRIM(F62))=0</formula>
    </cfRule>
  </conditionalFormatting>
  <conditionalFormatting sqref="F65:F68">
    <cfRule type="containsBlanks" dxfId="94" priority="94">
      <formula>LEN(TRIM(F65))=0</formula>
    </cfRule>
  </conditionalFormatting>
  <conditionalFormatting sqref="F64">
    <cfRule type="containsBlanks" dxfId="93" priority="95">
      <formula>LEN(TRIM(F64))=0</formula>
    </cfRule>
  </conditionalFormatting>
  <conditionalFormatting sqref="F60">
    <cfRule type="containsBlanks" dxfId="92" priority="93">
      <formula>LEN(TRIM(F60))=0</formula>
    </cfRule>
  </conditionalFormatting>
  <conditionalFormatting sqref="F69">
    <cfRule type="containsBlanks" dxfId="91" priority="91">
      <formula>LEN(TRIM(F69))=0</formula>
    </cfRule>
  </conditionalFormatting>
  <conditionalFormatting sqref="F70:F84">
    <cfRule type="containsBlanks" dxfId="90" priority="92">
      <formula>LEN(TRIM(F70))=0</formula>
    </cfRule>
  </conditionalFormatting>
  <conditionalFormatting sqref="F85">
    <cfRule type="containsBlanks" dxfId="89" priority="90">
      <formula>LEN(TRIM(F85))=0</formula>
    </cfRule>
  </conditionalFormatting>
  <conditionalFormatting sqref="F86:F89">
    <cfRule type="containsBlanks" dxfId="88" priority="89">
      <formula>LEN(TRIM(F86))=0</formula>
    </cfRule>
  </conditionalFormatting>
  <conditionalFormatting sqref="F103">
    <cfRule type="containsBlanks" dxfId="87" priority="88">
      <formula>LEN(TRIM(F103))=0</formula>
    </cfRule>
  </conditionalFormatting>
  <conditionalFormatting sqref="F90:F101">
    <cfRule type="containsBlanks" dxfId="86" priority="87">
      <formula>LEN(TRIM(F90))=0</formula>
    </cfRule>
  </conditionalFormatting>
  <conditionalFormatting sqref="F102">
    <cfRule type="containsBlanks" dxfId="85" priority="86">
      <formula>LEN(TRIM(F102))=0</formula>
    </cfRule>
  </conditionalFormatting>
  <conditionalFormatting sqref="F104:F105">
    <cfRule type="containsBlanks" dxfId="84" priority="85">
      <formula>LEN(TRIM(F104))=0</formula>
    </cfRule>
  </conditionalFormatting>
  <conditionalFormatting sqref="F106:F107">
    <cfRule type="containsBlanks" dxfId="83" priority="84">
      <formula>LEN(TRIM(F106))=0</formula>
    </cfRule>
  </conditionalFormatting>
  <conditionalFormatting sqref="F108:F120">
    <cfRule type="containsBlanks" dxfId="82" priority="83">
      <formula>LEN(TRIM(F108))=0</formula>
    </cfRule>
  </conditionalFormatting>
  <conditionalFormatting sqref="F125">
    <cfRule type="containsBlanks" dxfId="81" priority="82">
      <formula>LEN(TRIM(F125))=0</formula>
    </cfRule>
  </conditionalFormatting>
  <conditionalFormatting sqref="F121:F124">
    <cfRule type="containsBlanks" dxfId="80" priority="81">
      <formula>LEN(TRIM(F121))=0</formula>
    </cfRule>
  </conditionalFormatting>
  <conditionalFormatting sqref="F126:F133">
    <cfRule type="containsBlanks" dxfId="79" priority="80">
      <formula>LEN(TRIM(F126))=0</formula>
    </cfRule>
  </conditionalFormatting>
  <conditionalFormatting sqref="F134:F135">
    <cfRule type="containsBlanks" dxfId="78" priority="79">
      <formula>LEN(TRIM(F134))=0</formula>
    </cfRule>
  </conditionalFormatting>
  <conditionalFormatting sqref="F136:F158">
    <cfRule type="containsBlanks" dxfId="77" priority="78">
      <formula>LEN(TRIM(F136))=0</formula>
    </cfRule>
  </conditionalFormatting>
  <conditionalFormatting sqref="F181 F172:F179">
    <cfRule type="containsBlanks" dxfId="76" priority="77">
      <formula>LEN(TRIM(F172))=0</formula>
    </cfRule>
  </conditionalFormatting>
  <conditionalFormatting sqref="F180">
    <cfRule type="containsBlanks" dxfId="75" priority="76">
      <formula>LEN(TRIM(F180))=0</formula>
    </cfRule>
  </conditionalFormatting>
  <conditionalFormatting sqref="F159">
    <cfRule type="containsBlanks" dxfId="74" priority="75">
      <formula>LEN(TRIM(F159))=0</formula>
    </cfRule>
  </conditionalFormatting>
  <conditionalFormatting sqref="F163">
    <cfRule type="containsBlanks" dxfId="73" priority="74">
      <formula>LEN(TRIM(F163))=0</formula>
    </cfRule>
  </conditionalFormatting>
  <conditionalFormatting sqref="F187">
    <cfRule type="containsBlanks" dxfId="72" priority="73">
      <formula>LEN(TRIM(F187))=0</formula>
    </cfRule>
  </conditionalFormatting>
  <conditionalFormatting sqref="F164:F166">
    <cfRule type="containsBlanks" dxfId="71" priority="72">
      <formula>LEN(TRIM(F164))=0</formula>
    </cfRule>
  </conditionalFormatting>
  <conditionalFormatting sqref="F182:F186">
    <cfRule type="containsBlanks" dxfId="70" priority="71">
      <formula>LEN(TRIM(F182))=0</formula>
    </cfRule>
  </conditionalFormatting>
  <conditionalFormatting sqref="F160:F162">
    <cfRule type="containsBlanks" dxfId="69" priority="70">
      <formula>LEN(TRIM(F160))=0</formula>
    </cfRule>
  </conditionalFormatting>
  <conditionalFormatting sqref="F167">
    <cfRule type="containsBlanks" dxfId="68" priority="69">
      <formula>LEN(TRIM(F167))=0</formula>
    </cfRule>
  </conditionalFormatting>
  <conditionalFormatting sqref="F191">
    <cfRule type="containsBlanks" dxfId="67" priority="68">
      <formula>LEN(TRIM(F191))=0</formula>
    </cfRule>
  </conditionalFormatting>
  <conditionalFormatting sqref="F189:F190">
    <cfRule type="containsBlanks" dxfId="66" priority="67">
      <formula>LEN(TRIM(F189))=0</formula>
    </cfRule>
  </conditionalFormatting>
  <conditionalFormatting sqref="F188">
    <cfRule type="containsBlanks" dxfId="65" priority="66">
      <formula>LEN(TRIM(F188))=0</formula>
    </cfRule>
  </conditionalFormatting>
  <conditionalFormatting sqref="F168:F169">
    <cfRule type="containsBlanks" dxfId="64" priority="65">
      <formula>LEN(TRIM(F168))=0</formula>
    </cfRule>
  </conditionalFormatting>
  <conditionalFormatting sqref="F170">
    <cfRule type="containsBlanks" dxfId="63" priority="64">
      <formula>LEN(TRIM(F170))=0</formula>
    </cfRule>
  </conditionalFormatting>
  <conditionalFormatting sqref="F171">
    <cfRule type="containsBlanks" dxfId="62" priority="63">
      <formula>LEN(TRIM(F171))=0</formula>
    </cfRule>
  </conditionalFormatting>
  <conditionalFormatting sqref="F193">
    <cfRule type="containsBlanks" dxfId="61" priority="62">
      <formula>LEN(TRIM(F193))=0</formula>
    </cfRule>
  </conditionalFormatting>
  <conditionalFormatting sqref="F192">
    <cfRule type="containsBlanks" dxfId="60" priority="61">
      <formula>LEN(TRIM(F192))=0</formula>
    </cfRule>
  </conditionalFormatting>
  <conditionalFormatting sqref="F200">
    <cfRule type="containsBlanks" dxfId="59" priority="60">
      <formula>LEN(TRIM(F200))=0</formula>
    </cfRule>
  </conditionalFormatting>
  <conditionalFormatting sqref="F194:F199">
    <cfRule type="containsBlanks" dxfId="58" priority="59">
      <formula>LEN(TRIM(F194))=0</formula>
    </cfRule>
  </conditionalFormatting>
  <conditionalFormatting sqref="F218">
    <cfRule type="containsBlanks" dxfId="57" priority="58">
      <formula>LEN(TRIM(F218))=0</formula>
    </cfRule>
  </conditionalFormatting>
  <conditionalFormatting sqref="F202:F217">
    <cfRule type="containsBlanks" dxfId="56" priority="57">
      <formula>LEN(TRIM(F202))=0</formula>
    </cfRule>
  </conditionalFormatting>
  <conditionalFormatting sqref="F201">
    <cfRule type="containsBlanks" dxfId="55" priority="56">
      <formula>LEN(TRIM(F201))=0</formula>
    </cfRule>
  </conditionalFormatting>
  <conditionalFormatting sqref="F219:F259">
    <cfRule type="containsBlanks" dxfId="54" priority="55">
      <formula>LEN(TRIM(F219))=0</formula>
    </cfRule>
  </conditionalFormatting>
  <conditionalFormatting sqref="F393:F445">
    <cfRule type="containsBlanks" dxfId="53" priority="54">
      <formula>LEN(TRIM(F393))=0</formula>
    </cfRule>
  </conditionalFormatting>
  <conditionalFormatting sqref="F338">
    <cfRule type="containsBlanks" dxfId="52" priority="50">
      <formula>LEN(TRIM(F338))=0</formula>
    </cfRule>
  </conditionalFormatting>
  <conditionalFormatting sqref="F375:F378 F380 F339:F373 F267 F269:F337">
    <cfRule type="containsBlanks" dxfId="51" priority="53">
      <formula>LEN(TRIM(F267))=0</formula>
    </cfRule>
  </conditionalFormatting>
  <conditionalFormatting sqref="F266">
    <cfRule type="containsBlanks" dxfId="50" priority="52">
      <formula>LEN(TRIM(F266))=0</formula>
    </cfRule>
  </conditionalFormatting>
  <conditionalFormatting sqref="F268">
    <cfRule type="containsBlanks" dxfId="49" priority="51">
      <formula>LEN(TRIM(F268))=0</formula>
    </cfRule>
  </conditionalFormatting>
  <conditionalFormatting sqref="F379">
    <cfRule type="containsBlanks" dxfId="48" priority="49">
      <formula>LEN(TRIM(F379))=0</formula>
    </cfRule>
  </conditionalFormatting>
  <conditionalFormatting sqref="F374">
    <cfRule type="containsBlanks" dxfId="47" priority="48">
      <formula>LEN(TRIM(F374))=0</formula>
    </cfRule>
  </conditionalFormatting>
  <conditionalFormatting sqref="F381">
    <cfRule type="containsBlanks" dxfId="46" priority="47">
      <formula>LEN(TRIM(F381))=0</formula>
    </cfRule>
  </conditionalFormatting>
  <conditionalFormatting sqref="F382">
    <cfRule type="containsBlanks" dxfId="45" priority="46">
      <formula>LEN(TRIM(F382))=0</formula>
    </cfRule>
  </conditionalFormatting>
  <conditionalFormatting sqref="F383">
    <cfRule type="containsBlanks" dxfId="44" priority="45">
      <formula>LEN(TRIM(F383))=0</formula>
    </cfRule>
  </conditionalFormatting>
  <conditionalFormatting sqref="F384">
    <cfRule type="containsBlanks" dxfId="43" priority="44">
      <formula>LEN(TRIM(F384))=0</formula>
    </cfRule>
  </conditionalFormatting>
  <conditionalFormatting sqref="F385">
    <cfRule type="containsBlanks" dxfId="42" priority="43">
      <formula>LEN(TRIM(F385))=0</formula>
    </cfRule>
  </conditionalFormatting>
  <conditionalFormatting sqref="F386">
    <cfRule type="containsBlanks" dxfId="41" priority="42">
      <formula>LEN(TRIM(F386))=0</formula>
    </cfRule>
  </conditionalFormatting>
  <conditionalFormatting sqref="F387">
    <cfRule type="containsBlanks" dxfId="40" priority="41">
      <formula>LEN(TRIM(F387))=0</formula>
    </cfRule>
  </conditionalFormatting>
  <conditionalFormatting sqref="F388:F391">
    <cfRule type="containsBlanks" dxfId="39" priority="40">
      <formula>LEN(TRIM(F388))=0</formula>
    </cfRule>
  </conditionalFormatting>
  <conditionalFormatting sqref="F392">
    <cfRule type="containsBlanks" dxfId="38" priority="39">
      <formula>LEN(TRIM(F392))=0</formula>
    </cfRule>
  </conditionalFormatting>
  <conditionalFormatting sqref="F446:F448">
    <cfRule type="containsBlanks" dxfId="37" priority="38">
      <formula>LEN(TRIM(F446))=0</formula>
    </cfRule>
  </conditionalFormatting>
  <conditionalFormatting sqref="F449:F462">
    <cfRule type="containsBlanks" dxfId="36" priority="37">
      <formula>LEN(TRIM(F449))=0</formula>
    </cfRule>
  </conditionalFormatting>
  <conditionalFormatting sqref="F463">
    <cfRule type="containsBlanks" dxfId="35" priority="36">
      <formula>LEN(TRIM(F463))=0</formula>
    </cfRule>
  </conditionalFormatting>
  <conditionalFormatting sqref="F464:F465">
    <cfRule type="containsBlanks" dxfId="34" priority="35">
      <formula>LEN(TRIM(F464))=0</formula>
    </cfRule>
  </conditionalFormatting>
  <conditionalFormatting sqref="F467">
    <cfRule type="containsBlanks" dxfId="33" priority="34">
      <formula>LEN(TRIM(F467))=0</formula>
    </cfRule>
  </conditionalFormatting>
  <conditionalFormatting sqref="F466">
    <cfRule type="containsBlanks" dxfId="32" priority="33">
      <formula>LEN(TRIM(F466))=0</formula>
    </cfRule>
  </conditionalFormatting>
  <conditionalFormatting sqref="F477">
    <cfRule type="containsBlanks" dxfId="31" priority="26">
      <formula>LEN(TRIM(F477))=0</formula>
    </cfRule>
  </conditionalFormatting>
  <conditionalFormatting sqref="F478">
    <cfRule type="containsBlanks" dxfId="30" priority="25">
      <formula>LEN(TRIM(F478))=0</formula>
    </cfRule>
  </conditionalFormatting>
  <conditionalFormatting sqref="F473">
    <cfRule type="containsBlanks" dxfId="29" priority="24">
      <formula>LEN(TRIM(F473))=0</formula>
    </cfRule>
  </conditionalFormatting>
  <conditionalFormatting sqref="F474">
    <cfRule type="containsBlanks" dxfId="28" priority="23">
      <formula>LEN(TRIM(F474))=0</formula>
    </cfRule>
  </conditionalFormatting>
  <conditionalFormatting sqref="F479">
    <cfRule type="containsBlanks" dxfId="27" priority="22">
      <formula>LEN(TRIM(F479))=0</formula>
    </cfRule>
  </conditionalFormatting>
  <conditionalFormatting sqref="F468">
    <cfRule type="containsBlanks" dxfId="26" priority="32">
      <formula>LEN(TRIM(F468))=0</formula>
    </cfRule>
  </conditionalFormatting>
  <conditionalFormatting sqref="F470">
    <cfRule type="containsBlanks" dxfId="25" priority="31">
      <formula>LEN(TRIM(F470))=0</formula>
    </cfRule>
  </conditionalFormatting>
  <conditionalFormatting sqref="F471">
    <cfRule type="containsBlanks" dxfId="24" priority="30">
      <formula>LEN(TRIM(F471))=0</formula>
    </cfRule>
  </conditionalFormatting>
  <conditionalFormatting sqref="F469">
    <cfRule type="containsBlanks" dxfId="23" priority="29">
      <formula>LEN(TRIM(F469))=0</formula>
    </cfRule>
  </conditionalFormatting>
  <conditionalFormatting sqref="F476">
    <cfRule type="containsBlanks" dxfId="22" priority="28">
      <formula>LEN(TRIM(F476))=0</formula>
    </cfRule>
  </conditionalFormatting>
  <conditionalFormatting sqref="F475">
    <cfRule type="containsBlanks" dxfId="21" priority="27">
      <formula>LEN(TRIM(F475))=0</formula>
    </cfRule>
  </conditionalFormatting>
  <conditionalFormatting sqref="F472">
    <cfRule type="containsBlanks" dxfId="20" priority="21">
      <formula>LEN(TRIM(F472))=0</formula>
    </cfRule>
  </conditionalFormatting>
  <conditionalFormatting sqref="F480:F485">
    <cfRule type="containsBlanks" dxfId="19" priority="20">
      <formula>LEN(TRIM(F480))=0</formula>
    </cfRule>
  </conditionalFormatting>
  <conditionalFormatting sqref="F486 F488">
    <cfRule type="containsBlanks" dxfId="18" priority="19">
      <formula>LEN(TRIM(F486))=0</formula>
    </cfRule>
  </conditionalFormatting>
  <conditionalFormatting sqref="F487">
    <cfRule type="containsBlanks" dxfId="17" priority="18">
      <formula>LEN(TRIM(F487))=0</formula>
    </cfRule>
  </conditionalFormatting>
  <conditionalFormatting sqref="F526:F531">
    <cfRule type="containsBlanks" dxfId="16" priority="17">
      <formula>LEN(TRIM(F526))=0</formula>
    </cfRule>
  </conditionalFormatting>
  <conditionalFormatting sqref="F553">
    <cfRule type="containsBlanks" dxfId="15" priority="5">
      <formula>LEN(TRIM(F553))=0</formula>
    </cfRule>
  </conditionalFormatting>
  <conditionalFormatting sqref="F554:F564">
    <cfRule type="containsBlanks" dxfId="14" priority="6">
      <formula>LEN(TRIM(F554))=0</formula>
    </cfRule>
  </conditionalFormatting>
  <conditionalFormatting sqref="F494 F490:F492">
    <cfRule type="containsBlanks" dxfId="13" priority="16">
      <formula>LEN(TRIM(F490))=0</formula>
    </cfRule>
  </conditionalFormatting>
  <conditionalFormatting sqref="F493">
    <cfRule type="containsBlanks" dxfId="12" priority="15">
      <formula>LEN(TRIM(F493))=0</formula>
    </cfRule>
  </conditionalFormatting>
  <conditionalFormatting sqref="F489">
    <cfRule type="containsBlanks" dxfId="11" priority="14">
      <formula>LEN(TRIM(F489))=0</formula>
    </cfRule>
  </conditionalFormatting>
  <conditionalFormatting sqref="F498">
    <cfRule type="containsBlanks" dxfId="10" priority="13">
      <formula>LEN(TRIM(F498))=0</formula>
    </cfRule>
  </conditionalFormatting>
  <conditionalFormatting sqref="F500:F504">
    <cfRule type="containsBlanks" dxfId="9" priority="12">
      <formula>LEN(TRIM(F500))=0</formula>
    </cfRule>
  </conditionalFormatting>
  <conditionalFormatting sqref="F505:F513">
    <cfRule type="containsBlanks" dxfId="8" priority="11">
      <formula>LEN(TRIM(F505))=0</formula>
    </cfRule>
  </conditionalFormatting>
  <conditionalFormatting sqref="F495:F497">
    <cfRule type="containsBlanks" dxfId="7" priority="10">
      <formula>LEN(TRIM(F495))=0</formula>
    </cfRule>
  </conditionalFormatting>
  <conditionalFormatting sqref="F499">
    <cfRule type="containsBlanks" dxfId="6" priority="9">
      <formula>LEN(TRIM(F499))=0</formula>
    </cfRule>
  </conditionalFormatting>
  <conditionalFormatting sqref="F515:F525">
    <cfRule type="containsBlanks" dxfId="5" priority="8">
      <formula>LEN(TRIM(F515))=0</formula>
    </cfRule>
  </conditionalFormatting>
  <conditionalFormatting sqref="F514">
    <cfRule type="containsBlanks" dxfId="4" priority="7">
      <formula>LEN(TRIM(F514))=0</formula>
    </cfRule>
  </conditionalFormatting>
  <conditionalFormatting sqref="F534 F542">
    <cfRule type="containsBlanks" dxfId="3" priority="4">
      <formula>LEN(TRIM(F534))=0</formula>
    </cfRule>
  </conditionalFormatting>
  <conditionalFormatting sqref="F532:F533">
    <cfRule type="containsBlanks" dxfId="2" priority="3">
      <formula>LEN(TRIM(F532))=0</formula>
    </cfRule>
  </conditionalFormatting>
  <conditionalFormatting sqref="F535:F541">
    <cfRule type="containsBlanks" dxfId="1" priority="2">
      <formula>LEN(TRIM(F535))=0</formula>
    </cfRule>
  </conditionalFormatting>
  <conditionalFormatting sqref="F543:F552">
    <cfRule type="containsBlanks" dxfId="0" priority="1">
      <formula>LEN(TRIM(F543))=0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2023-07-24T07:29:41Z</cp:lastPrinted>
  <dcterms:created xsi:type="dcterms:W3CDTF">2022-05-17T05:49:42Z</dcterms:created>
  <dcterms:modified xsi:type="dcterms:W3CDTF">2025-08-08T01:49:46Z</dcterms:modified>
</cp:coreProperties>
</file>