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명절근무\22년 설날\"/>
    </mc:Choice>
  </mc:AlternateContent>
  <bookViews>
    <workbookView xWindow="0" yWindow="0" windowWidth="19050" windowHeight="9375"/>
  </bookViews>
  <sheets>
    <sheet name="공공의료기관" sheetId="1" r:id="rId1"/>
    <sheet name="의료기관" sheetId="2" r:id="rId2"/>
    <sheet name="약국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<sst xmlns="http://schemas.openxmlformats.org/spreadsheetml/2006/main" count="1582" uniqueCount="942">
  <si>
    <t>연번</t>
    <phoneticPr fontId="1" type="noConversion"/>
  </si>
  <si>
    <t>기     관     명</t>
    <phoneticPr fontId="1" type="noConversion"/>
  </si>
  <si>
    <t>소재지</t>
    <phoneticPr fontId="1" type="noConversion"/>
  </si>
  <si>
    <t>전화번호</t>
    <phoneticPr fontId="1" type="noConversion"/>
  </si>
  <si>
    <t>일     자     별            진     료     시     간</t>
    <phoneticPr fontId="1" type="noConversion"/>
  </si>
  <si>
    <t>1.29.(토)</t>
    <phoneticPr fontId="1" type="noConversion"/>
  </si>
  <si>
    <r>
      <t>1.30.(</t>
    </r>
    <r>
      <rPr>
        <b/>
        <sz val="11"/>
        <color rgb="FF000000"/>
        <rFont val="맑은 고딕"/>
        <family val="3"/>
        <charset val="129"/>
        <scheme val="minor"/>
      </rPr>
      <t>일</t>
    </r>
    <r>
      <rPr>
        <b/>
        <sz val="11"/>
        <color rgb="FF000000"/>
        <rFont val="문체부 바탕체"/>
        <family val="1"/>
        <charset val="129"/>
      </rPr>
      <t>)</t>
    </r>
    <phoneticPr fontId="1" type="noConversion"/>
  </si>
  <si>
    <r>
      <t>1.31.(</t>
    </r>
    <r>
      <rPr>
        <b/>
        <sz val="11"/>
        <color rgb="FF000000"/>
        <rFont val="맑은 고딕"/>
        <family val="3"/>
        <charset val="129"/>
        <scheme val="minor"/>
      </rPr>
      <t>월</t>
    </r>
    <r>
      <rPr>
        <b/>
        <sz val="11"/>
        <color rgb="FF000000"/>
        <rFont val="문체부 바탕체"/>
        <family val="1"/>
        <charset val="129"/>
      </rPr>
      <t>)</t>
    </r>
    <phoneticPr fontId="1" type="noConversion"/>
  </si>
  <si>
    <t>2.1.(화)</t>
    <phoneticPr fontId="1" type="noConversion"/>
  </si>
  <si>
    <r>
      <t>2.2.(</t>
    </r>
    <r>
      <rPr>
        <b/>
        <sz val="11"/>
        <color rgb="FF000000"/>
        <rFont val="맑은 고딕"/>
        <family val="3"/>
        <charset val="129"/>
        <scheme val="minor"/>
      </rPr>
      <t>수</t>
    </r>
    <r>
      <rPr>
        <b/>
        <sz val="11"/>
        <color rgb="FF000000"/>
        <rFont val="문체부 바탕체"/>
        <family val="1"/>
        <charset val="129"/>
      </rPr>
      <t>)</t>
    </r>
    <phoneticPr fontId="1" type="noConversion"/>
  </si>
  <si>
    <t>비고</t>
    <phoneticPr fontId="1" type="noConversion"/>
  </si>
  <si>
    <t>총    계</t>
    <phoneticPr fontId="1" type="noConversion"/>
  </si>
  <si>
    <t>보    건    소</t>
    <phoneticPr fontId="1" type="noConversion"/>
  </si>
  <si>
    <t>학   동</t>
    <phoneticPr fontId="1" type="noConversion"/>
  </si>
  <si>
    <t>659-4212</t>
    <phoneticPr fontId="1" type="noConversion"/>
  </si>
  <si>
    <t>09:00~18:00</t>
    <phoneticPr fontId="1" type="noConversion"/>
  </si>
  <si>
    <t>선별진료소(매일 9-18시운영)</t>
    <phoneticPr fontId="1" type="noConversion"/>
  </si>
  <si>
    <t>보건지소  소계</t>
    <phoneticPr fontId="1" type="noConversion"/>
  </si>
  <si>
    <t>남면보건지소</t>
    <phoneticPr fontId="1" type="noConversion"/>
  </si>
  <si>
    <t>남   면</t>
    <phoneticPr fontId="1" type="noConversion"/>
  </si>
  <si>
    <t>659-1217</t>
    <phoneticPr fontId="1" type="noConversion"/>
  </si>
  <si>
    <t>09:00-18:00</t>
  </si>
  <si>
    <t>연도보건지소</t>
    <phoneticPr fontId="1" type="noConversion"/>
  </si>
  <si>
    <t>659-1723</t>
    <phoneticPr fontId="1" type="noConversion"/>
  </si>
  <si>
    <t>개도보건지소</t>
    <phoneticPr fontId="1" type="noConversion"/>
  </si>
  <si>
    <t>659-1751</t>
    <phoneticPr fontId="1" type="noConversion"/>
  </si>
  <si>
    <t>삼산보건지소</t>
    <phoneticPr fontId="1" type="noConversion"/>
  </si>
  <si>
    <t>삼산면</t>
    <phoneticPr fontId="1" type="noConversion"/>
  </si>
  <si>
    <t>659-1284</t>
    <phoneticPr fontId="1" type="noConversion"/>
  </si>
  <si>
    <t>초도보건지소</t>
    <phoneticPr fontId="1" type="noConversion"/>
  </si>
  <si>
    <t>659-1775</t>
    <phoneticPr fontId="1" type="noConversion"/>
  </si>
  <si>
    <t>보건진료소 소계</t>
    <phoneticPr fontId="1" type="noConversion"/>
  </si>
  <si>
    <t>화태보건진료소</t>
    <phoneticPr fontId="1" type="noConversion"/>
  </si>
  <si>
    <t>남   면</t>
    <phoneticPr fontId="1" type="noConversion"/>
  </si>
  <si>
    <t>665-9208</t>
    <phoneticPr fontId="1" type="noConversion"/>
  </si>
  <si>
    <t>안도보건진료소</t>
    <phoneticPr fontId="1" type="noConversion"/>
  </si>
  <si>
    <t>666-9521</t>
    <phoneticPr fontId="1" type="noConversion"/>
  </si>
  <si>
    <t>두라보건진료소</t>
    <phoneticPr fontId="1" type="noConversion"/>
  </si>
  <si>
    <t>665-4424</t>
    <phoneticPr fontId="1" type="noConversion"/>
  </si>
  <si>
    <t>횡간보건진료소</t>
    <phoneticPr fontId="1" type="noConversion"/>
  </si>
  <si>
    <t>666-6205</t>
    <phoneticPr fontId="1" type="noConversion"/>
  </si>
  <si>
    <t>금성보건진료소</t>
    <phoneticPr fontId="1" type="noConversion"/>
  </si>
  <si>
    <t>돌산읍</t>
    <phoneticPr fontId="1" type="noConversion"/>
  </si>
  <si>
    <t>644-1923</t>
    <phoneticPr fontId="1" type="noConversion"/>
  </si>
  <si>
    <t>송도보건진료소</t>
    <phoneticPr fontId="1" type="noConversion"/>
  </si>
  <si>
    <t>666-9363</t>
    <phoneticPr fontId="1" type="noConversion"/>
  </si>
  <si>
    <t>서도보건진료소</t>
    <phoneticPr fontId="1" type="noConversion"/>
  </si>
  <si>
    <t>665-7758</t>
    <phoneticPr fontId="1" type="noConversion"/>
  </si>
  <si>
    <t>동도보건진료소</t>
    <phoneticPr fontId="1" type="noConversion"/>
  </si>
  <si>
    <t>666-9576</t>
    <phoneticPr fontId="1" type="noConversion"/>
  </si>
  <si>
    <t>손죽보건진료소</t>
    <phoneticPr fontId="1" type="noConversion"/>
  </si>
  <si>
    <t>665-9662</t>
    <phoneticPr fontId="1" type="noConversion"/>
  </si>
  <si>
    <t>복산보건진료소</t>
    <phoneticPr fontId="1" type="noConversion"/>
  </si>
  <si>
    <t>소라면</t>
    <phoneticPr fontId="1" type="noConversion"/>
  </si>
  <si>
    <t>686-1357</t>
    <phoneticPr fontId="1" type="noConversion"/>
  </si>
  <si>
    <t>사곡보건진료소</t>
    <phoneticPr fontId="1" type="noConversion"/>
  </si>
  <si>
    <t>686-1057</t>
    <phoneticPr fontId="1" type="noConversion"/>
  </si>
  <si>
    <t>월호보건진료소</t>
    <phoneticPr fontId="1" type="noConversion"/>
  </si>
  <si>
    <t>화정면</t>
    <phoneticPr fontId="1" type="noConversion"/>
  </si>
  <si>
    <t>666-7595</t>
    <phoneticPr fontId="1" type="noConversion"/>
  </si>
  <si>
    <t>낭도보건진료소</t>
    <phoneticPr fontId="1" type="noConversion"/>
  </si>
  <si>
    <t>665-4077</t>
    <phoneticPr fontId="1" type="noConversion"/>
  </si>
  <si>
    <t>상화하보건진료소</t>
    <phoneticPr fontId="1" type="noConversion"/>
  </si>
  <si>
    <t>665-9573</t>
    <phoneticPr fontId="1" type="noConversion"/>
  </si>
  <si>
    <t>여자보건진료소</t>
    <phoneticPr fontId="1" type="noConversion"/>
  </si>
  <si>
    <t>666-9574</t>
  </si>
  <si>
    <t>제도보건진료소</t>
  </si>
  <si>
    <t xml:space="preserve">665-4982 </t>
  </si>
  <si>
    <t>묘도동보건진료소</t>
    <phoneticPr fontId="1" type="noConversion"/>
  </si>
  <si>
    <t>묘도동</t>
    <phoneticPr fontId="1" type="noConversion"/>
  </si>
  <si>
    <t xml:space="preserve">685-3386 </t>
  </si>
  <si>
    <t>의료기관 진료일정</t>
    <phoneticPr fontId="1" type="noConversion"/>
  </si>
  <si>
    <t>연번</t>
  </si>
  <si>
    <t>의료기관명</t>
  </si>
  <si>
    <t>종별</t>
  </si>
  <si>
    <t>소재지</t>
    <phoneticPr fontId="1" type="noConversion"/>
  </si>
  <si>
    <t>전화번호</t>
  </si>
  <si>
    <t>일자별 진료시간</t>
  </si>
  <si>
    <t>비고</t>
  </si>
  <si>
    <r>
      <t>1.30.(</t>
    </r>
    <r>
      <rPr>
        <b/>
        <sz val="11"/>
        <color rgb="FF000000"/>
        <rFont val="맑은 고딕"/>
        <family val="3"/>
        <charset val="129"/>
        <scheme val="minor"/>
      </rPr>
      <t>일</t>
    </r>
    <r>
      <rPr>
        <b/>
        <sz val="11"/>
        <color rgb="FF000000"/>
        <rFont val="문체부 바탕체"/>
        <family val="1"/>
        <charset val="129"/>
      </rPr>
      <t>)</t>
    </r>
    <phoneticPr fontId="1" type="noConversion"/>
  </si>
  <si>
    <t>1.31.(월)</t>
    <phoneticPr fontId="1" type="noConversion"/>
  </si>
  <si>
    <t>2.1.(화)</t>
    <phoneticPr fontId="1" type="noConversion"/>
  </si>
  <si>
    <r>
      <t>2.2.(</t>
    </r>
    <r>
      <rPr>
        <b/>
        <sz val="11"/>
        <color rgb="FF000000"/>
        <rFont val="맑은 고딕"/>
        <family val="3"/>
        <charset val="129"/>
        <scheme val="minor"/>
      </rPr>
      <t>수</t>
    </r>
    <r>
      <rPr>
        <b/>
        <sz val="11"/>
        <color rgb="FF000000"/>
        <rFont val="문체부 바탕체"/>
        <family val="1"/>
        <charset val="129"/>
      </rPr>
      <t>)</t>
    </r>
    <phoneticPr fontId="1" type="noConversion"/>
  </si>
  <si>
    <t>총 계</t>
  </si>
  <si>
    <t>종합병원 소계</t>
  </si>
  <si>
    <t>여천전남병원</t>
    <phoneticPr fontId="1" type="noConversion"/>
  </si>
  <si>
    <t>종합병원</t>
  </si>
  <si>
    <t>선원동</t>
  </si>
  <si>
    <t>690-6000</t>
    <phoneticPr fontId="1" type="noConversion"/>
  </si>
  <si>
    <t>09:00~13:00</t>
    <phoneticPr fontId="1" type="noConversion"/>
  </si>
  <si>
    <t>응급실24시간운영</t>
    <phoneticPr fontId="1" type="noConversion"/>
  </si>
  <si>
    <t>응급실24시간운영</t>
  </si>
  <si>
    <t>응급실 24시간 운영　</t>
  </si>
  <si>
    <t>여수전남병원</t>
    <phoneticPr fontId="1" type="noConversion"/>
  </si>
  <si>
    <t>광무동</t>
  </si>
  <si>
    <t>640-7575</t>
    <phoneticPr fontId="1" type="noConversion"/>
  </si>
  <si>
    <t>09:00~17:00
응급실24시간운영</t>
    <phoneticPr fontId="1" type="noConversion"/>
  </si>
  <si>
    <t>병원 소계</t>
  </si>
  <si>
    <t>여수제일병원</t>
    <phoneticPr fontId="1" type="noConversion"/>
  </si>
  <si>
    <t>병원</t>
  </si>
  <si>
    <t>학동</t>
  </si>
  <si>
    <t>689-8114</t>
    <phoneticPr fontId="1" type="noConversion"/>
  </si>
  <si>
    <t>응급실24시간진료</t>
    <phoneticPr fontId="1" type="noConversion"/>
  </si>
  <si>
    <t>09:00~13:00
응급실24시간진료</t>
    <phoneticPr fontId="1" type="noConversion"/>
  </si>
  <si>
    <t>응급실 24시간 운영</t>
  </si>
  <si>
    <t>여수한국병원</t>
    <phoneticPr fontId="1" type="noConversion"/>
  </si>
  <si>
    <t>신기동</t>
  </si>
  <si>
    <t>653-2000</t>
    <phoneticPr fontId="1" type="noConversion"/>
  </si>
  <si>
    <t>08:30~12:30</t>
    <phoneticPr fontId="1" type="noConversion"/>
  </si>
  <si>
    <t>여수문화병원</t>
    <phoneticPr fontId="1" type="noConversion"/>
  </si>
  <si>
    <t>여서동</t>
  </si>
  <si>
    <t>650-5000</t>
    <phoneticPr fontId="1" type="noConversion"/>
  </si>
  <si>
    <t>소아과 09:00~13:00 
(산과,내과 휴진)</t>
    <phoneticPr fontId="1" type="noConversion"/>
  </si>
  <si>
    <t>분만실 24시간 운영</t>
  </si>
  <si>
    <t>09:00~13:00</t>
  </si>
  <si>
    <t>예울병원</t>
  </si>
  <si>
    <t>웅천동</t>
  </si>
  <si>
    <t>655-3535</t>
    <phoneticPr fontId="1" type="noConversion"/>
  </si>
  <si>
    <t>산과 10:00~13:00</t>
    <phoneticPr fontId="1" type="noConversion"/>
  </si>
  <si>
    <t>여수백병원</t>
  </si>
  <si>
    <t>1877-5075</t>
    <phoneticPr fontId="1" type="noConversion"/>
  </si>
  <si>
    <t>08:00~12:00</t>
  </si>
  <si>
    <t>08:00~12:00　</t>
  </si>
  <si>
    <t>여수애양병원</t>
  </si>
  <si>
    <t>율촌면</t>
  </si>
  <si>
    <t>640-8888</t>
    <phoneticPr fontId="1" type="noConversion"/>
  </si>
  <si>
    <t>09:00~12:30</t>
  </si>
  <si>
    <t>씨에스나무병원</t>
  </si>
  <si>
    <t>안산동</t>
  </si>
  <si>
    <t>662-1000</t>
    <phoneticPr fontId="1" type="noConversion"/>
  </si>
  <si>
    <t>여수중앙병원</t>
    <phoneticPr fontId="1" type="noConversion"/>
  </si>
  <si>
    <t>미평동</t>
  </si>
  <si>
    <t>644-9000</t>
    <phoneticPr fontId="1" type="noConversion"/>
  </si>
  <si>
    <t>10:00~13:00</t>
    <phoneticPr fontId="1" type="noConversion"/>
  </si>
  <si>
    <t>09:00~18:00</t>
    <phoneticPr fontId="1" type="noConversion"/>
  </si>
  <si>
    <t>09:00~18:00</t>
    <phoneticPr fontId="1" type="noConversion"/>
  </si>
  <si>
    <t>여천한방병원</t>
    <phoneticPr fontId="1" type="noConversion"/>
  </si>
  <si>
    <t>병원</t>
    <phoneticPr fontId="1" type="noConversion"/>
  </si>
  <si>
    <t>화장동</t>
    <phoneticPr fontId="1" type="noConversion"/>
  </si>
  <si>
    <t>921-9000</t>
    <phoneticPr fontId="1" type="noConversion"/>
  </si>
  <si>
    <t>치과병원 소계</t>
  </si>
  <si>
    <t>모아치과병원</t>
    <phoneticPr fontId="1" type="noConversion"/>
  </si>
  <si>
    <t>치과병원</t>
  </si>
  <si>
    <t>683-1570</t>
    <phoneticPr fontId="1" type="noConversion"/>
  </si>
  <si>
    <t>09:30~14:00　</t>
  </si>
  <si>
    <t>그랜드치과병원</t>
  </si>
  <si>
    <t>666-1000</t>
    <phoneticPr fontId="1" type="noConversion"/>
  </si>
  <si>
    <t>09:30~13:30</t>
    <phoneticPr fontId="1" type="noConversion"/>
  </si>
  <si>
    <t>치과의원 소계</t>
  </si>
  <si>
    <t>유디치과의원</t>
    <phoneticPr fontId="1" type="noConversion"/>
  </si>
  <si>
    <t>치과의원</t>
  </si>
  <si>
    <t>서교동</t>
  </si>
  <si>
    <t>920-2875</t>
    <phoneticPr fontId="1" type="noConversion"/>
  </si>
  <si>
    <t>권종주치과</t>
  </si>
  <si>
    <t>692-2842</t>
    <phoneticPr fontId="1" type="noConversion"/>
  </si>
  <si>
    <t>09:30~14:00</t>
    <phoneticPr fontId="1" type="noConversion"/>
  </si>
  <si>
    <t>죽림치과</t>
  </si>
  <si>
    <t>죽림면</t>
  </si>
  <si>
    <t>691-0202</t>
    <phoneticPr fontId="1" type="noConversion"/>
  </si>
  <si>
    <t>09:30~12:00</t>
    <phoneticPr fontId="1" type="noConversion"/>
  </si>
  <si>
    <t>센트럴치과</t>
  </si>
  <si>
    <t>684-2877</t>
    <phoneticPr fontId="1" type="noConversion"/>
  </si>
  <si>
    <t>09:00~14:00</t>
    <phoneticPr fontId="1" type="noConversion"/>
  </si>
  <si>
    <t>제이원치과</t>
  </si>
  <si>
    <t>644-8833</t>
    <phoneticPr fontId="1" type="noConversion"/>
  </si>
  <si>
    <t>예울치과</t>
  </si>
  <si>
    <t>661-8275</t>
    <phoneticPr fontId="1" type="noConversion"/>
  </si>
  <si>
    <t>바른플란트치과</t>
  </si>
  <si>
    <t>682-2879</t>
    <phoneticPr fontId="1" type="noConversion"/>
  </si>
  <si>
    <t>오케이송치과</t>
    <phoneticPr fontId="1" type="noConversion"/>
  </si>
  <si>
    <t>소라면</t>
  </si>
  <si>
    <t>692-2828</t>
    <phoneticPr fontId="1" type="noConversion"/>
  </si>
  <si>
    <t>09:30~13:00</t>
    <phoneticPr fontId="1" type="noConversion"/>
  </si>
  <si>
    <t>아름79치과의원</t>
  </si>
  <si>
    <t>문수동</t>
  </si>
  <si>
    <t>655-6979</t>
    <phoneticPr fontId="1" type="noConversion"/>
  </si>
  <si>
    <t>09:30~14:30</t>
    <phoneticPr fontId="1" type="noConversion"/>
  </si>
  <si>
    <t>의원 소계</t>
  </si>
  <si>
    <t>365연합의원</t>
    <phoneticPr fontId="11" type="noConversion"/>
  </si>
  <si>
    <t>의 원</t>
  </si>
  <si>
    <t>학동</t>
    <phoneticPr fontId="11" type="noConversion"/>
  </si>
  <si>
    <t>686-0365</t>
    <phoneticPr fontId="11" type="noConversion"/>
  </si>
  <si>
    <t>09:00-13:00</t>
    <phoneticPr fontId="11" type="noConversion"/>
  </si>
  <si>
    <t>갑앤유외과</t>
    <phoneticPr fontId="11" type="noConversion"/>
  </si>
  <si>
    <t>웅천동</t>
    <phoneticPr fontId="11" type="noConversion"/>
  </si>
  <si>
    <t>692-3636</t>
    <phoneticPr fontId="11" type="noConversion"/>
  </si>
  <si>
    <t>강비뇨기과</t>
    <phoneticPr fontId="11" type="noConversion"/>
  </si>
  <si>
    <t>652-8852</t>
    <phoneticPr fontId="11" type="noConversion"/>
  </si>
  <si>
    <t>09:00-12:30</t>
    <phoneticPr fontId="11" type="noConversion"/>
  </si>
  <si>
    <t>강안과</t>
    <phoneticPr fontId="11" type="noConversion"/>
  </si>
  <si>
    <t>686-7555</t>
    <phoneticPr fontId="11" type="noConversion"/>
  </si>
  <si>
    <t>건강연합의원</t>
    <phoneticPr fontId="11" type="noConversion"/>
  </si>
  <si>
    <t>충무동</t>
    <phoneticPr fontId="11" type="noConversion"/>
  </si>
  <si>
    <t>661-7575</t>
    <phoneticPr fontId="11" type="noConversion"/>
  </si>
  <si>
    <t>08:00-13:00</t>
    <phoneticPr fontId="11" type="noConversion"/>
  </si>
  <si>
    <t>고광후비뇨기과</t>
    <phoneticPr fontId="11" type="noConversion"/>
  </si>
  <si>
    <t>중앙동</t>
  </si>
  <si>
    <t>662-3349</t>
    <phoneticPr fontId="11" type="noConversion"/>
  </si>
  <si>
    <t>기독연합의원</t>
    <phoneticPr fontId="11" type="noConversion"/>
  </si>
  <si>
    <t>문수동</t>
    <phoneticPr fontId="11" type="noConversion"/>
  </si>
  <si>
    <t>662-7773</t>
    <phoneticPr fontId="11" type="noConversion"/>
  </si>
  <si>
    <t>김광중내과</t>
    <phoneticPr fontId="11" type="noConversion"/>
  </si>
  <si>
    <t>653-4293</t>
    <phoneticPr fontId="11" type="noConversion"/>
  </si>
  <si>
    <t>08:00-11:00</t>
    <phoneticPr fontId="11" type="noConversion"/>
  </si>
  <si>
    <t>김내과</t>
    <phoneticPr fontId="11" type="noConversion"/>
  </si>
  <si>
    <t>국동</t>
  </si>
  <si>
    <t>664-3565</t>
    <phoneticPr fontId="11" type="noConversion"/>
  </si>
  <si>
    <t>김대성행복한내과</t>
    <phoneticPr fontId="11" type="noConversion"/>
  </si>
  <si>
    <t xml:space="preserve"> 충무동</t>
    <phoneticPr fontId="11" type="noConversion"/>
  </si>
  <si>
    <t>665-7575</t>
    <phoneticPr fontId="11" type="noConversion"/>
  </si>
  <si>
    <t>김만달내과</t>
    <phoneticPr fontId="11" type="noConversion"/>
  </si>
  <si>
    <t>교동</t>
  </si>
  <si>
    <t>663-2690</t>
    <phoneticPr fontId="11" type="noConversion"/>
  </si>
  <si>
    <t>김안과</t>
    <phoneticPr fontId="11" type="noConversion"/>
  </si>
  <si>
    <t>충무동</t>
  </si>
  <si>
    <t>663-6266</t>
    <phoneticPr fontId="11" type="noConversion"/>
  </si>
  <si>
    <t>김응춘성형외과</t>
    <phoneticPr fontId="11" type="noConversion"/>
  </si>
  <si>
    <t>666-1806</t>
    <phoneticPr fontId="11" type="noConversion"/>
  </si>
  <si>
    <t>10:00-12:00</t>
    <phoneticPr fontId="11" type="noConversion"/>
  </si>
  <si>
    <t>김의원</t>
    <phoneticPr fontId="11" type="noConversion"/>
  </si>
  <si>
    <t>663-5705</t>
    <phoneticPr fontId="11" type="noConversion"/>
  </si>
  <si>
    <t>김이비인후과</t>
    <phoneticPr fontId="11" type="noConversion"/>
  </si>
  <si>
    <t>684-7552</t>
    <phoneticPr fontId="11" type="noConversion"/>
  </si>
  <si>
    <t>김재민내과</t>
    <phoneticPr fontId="11" type="noConversion"/>
  </si>
  <si>
    <t>681-7575</t>
    <phoneticPr fontId="11" type="noConversion"/>
  </si>
  <si>
    <t>08:30-12:00</t>
    <phoneticPr fontId="11" type="noConversion"/>
  </si>
  <si>
    <t>김진호내과</t>
    <phoneticPr fontId="11" type="noConversion"/>
  </si>
  <si>
    <t>665-7557</t>
    <phoneticPr fontId="11" type="noConversion"/>
  </si>
  <si>
    <t>김철우이비인후과</t>
    <phoneticPr fontId="11" type="noConversion"/>
  </si>
  <si>
    <t>641-0689</t>
    <phoneticPr fontId="11" type="noConversion"/>
  </si>
  <si>
    <t>09:00-12:00</t>
    <phoneticPr fontId="11" type="noConversion"/>
  </si>
  <si>
    <t>나성수마취통증의학과</t>
    <phoneticPr fontId="11" type="noConversion"/>
  </si>
  <si>
    <t>여서동</t>
    <phoneticPr fontId="11" type="noConversion"/>
  </si>
  <si>
    <t>641-8270</t>
    <phoneticPr fontId="11" type="noConversion"/>
  </si>
  <si>
    <t>누가정형외과</t>
    <phoneticPr fontId="11" type="noConversion"/>
  </si>
  <si>
    <t>642-7578</t>
    <phoneticPr fontId="11" type="noConversion"/>
  </si>
  <si>
    <t>늘푸른가정의원</t>
    <phoneticPr fontId="11" type="noConversion"/>
  </si>
  <si>
    <t>화장동</t>
  </si>
  <si>
    <t>692-1316</t>
    <phoneticPr fontId="11" type="noConversion"/>
  </si>
  <si>
    <t>08:30-12:30</t>
    <phoneticPr fontId="11" type="noConversion"/>
  </si>
  <si>
    <t>다나연합이비인후과</t>
    <phoneticPr fontId="11" type="noConversion"/>
  </si>
  <si>
    <t>655-7000</t>
    <phoneticPr fontId="11" type="noConversion"/>
  </si>
  <si>
    <t>08:30-13:00</t>
    <phoneticPr fontId="11" type="noConversion"/>
  </si>
  <si>
    <t>대일마취통증의학과</t>
    <phoneticPr fontId="11" type="noConversion"/>
  </si>
  <si>
    <t>665-8575</t>
    <phoneticPr fontId="11" type="noConversion"/>
  </si>
  <si>
    <t>덕양의원</t>
    <phoneticPr fontId="11" type="noConversion"/>
  </si>
  <si>
    <t>685-2475</t>
    <phoneticPr fontId="11" type="noConversion"/>
  </si>
  <si>
    <t>돌산연합의원</t>
    <phoneticPr fontId="11" type="noConversion"/>
  </si>
  <si>
    <t>돌산읍</t>
  </si>
  <si>
    <t>644-8808</t>
    <phoneticPr fontId="11" type="noConversion"/>
  </si>
  <si>
    <t>드림연합의원</t>
    <phoneticPr fontId="11" type="noConversion"/>
  </si>
  <si>
    <t>686-7582</t>
    <phoneticPr fontId="11" type="noConversion"/>
  </si>
  <si>
    <t>마디정형외과</t>
    <phoneticPr fontId="11" type="noConversion"/>
  </si>
  <si>
    <t>652-7570</t>
    <phoneticPr fontId="11" type="noConversion"/>
  </si>
  <si>
    <t>맑은윤피부과</t>
    <phoneticPr fontId="11" type="noConversion"/>
  </si>
  <si>
    <t>810-2211</t>
  </si>
  <si>
    <t>메리놀의원</t>
    <phoneticPr fontId="11" type="noConversion"/>
  </si>
  <si>
    <t>봉산동</t>
  </si>
  <si>
    <t>642-8775</t>
    <phoneticPr fontId="11" type="noConversion"/>
  </si>
  <si>
    <t>메이유의원</t>
    <phoneticPr fontId="11" type="noConversion"/>
  </si>
  <si>
    <t>686-9500</t>
    <phoneticPr fontId="11" type="noConversion"/>
  </si>
  <si>
    <t>09:30-14:00</t>
    <phoneticPr fontId="11" type="noConversion"/>
  </si>
  <si>
    <t>명의원</t>
    <phoneticPr fontId="11" type="noConversion"/>
  </si>
  <si>
    <t>664-7400</t>
    <phoneticPr fontId="11" type="noConversion"/>
  </si>
  <si>
    <t>모성환내과</t>
    <phoneticPr fontId="11" type="noConversion"/>
  </si>
  <si>
    <t>신기동</t>
    <phoneticPr fontId="11" type="noConversion"/>
  </si>
  <si>
    <t>685-9119</t>
    <phoneticPr fontId="11" type="noConversion"/>
  </si>
  <si>
    <t>무선연합의원</t>
    <phoneticPr fontId="11" type="noConversion"/>
  </si>
  <si>
    <t>선원동</t>
    <phoneticPr fontId="11" type="noConversion"/>
  </si>
  <si>
    <t>684-7374</t>
    <phoneticPr fontId="11" type="noConversion"/>
  </si>
  <si>
    <t>08:00-12:00</t>
    <phoneticPr fontId="11" type="noConversion"/>
  </si>
  <si>
    <t>무선제일의원</t>
    <phoneticPr fontId="11" type="noConversion"/>
  </si>
  <si>
    <t>681-7581</t>
    <phoneticPr fontId="11" type="noConversion"/>
  </si>
  <si>
    <t>무선하나의원</t>
    <phoneticPr fontId="11" type="noConversion"/>
  </si>
  <si>
    <t>686-8215</t>
    <phoneticPr fontId="11" type="noConversion"/>
  </si>
  <si>
    <t>무진연합의원</t>
    <phoneticPr fontId="11" type="noConversion"/>
  </si>
  <si>
    <t>서교동</t>
    <phoneticPr fontId="11" type="noConversion"/>
  </si>
  <si>
    <t>641-7588</t>
    <phoneticPr fontId="11" type="noConversion"/>
  </si>
  <si>
    <t>08:30-10:50</t>
    <phoneticPr fontId="11" type="noConversion"/>
  </si>
  <si>
    <t>08:30-16:00</t>
    <phoneticPr fontId="11" type="noConversion"/>
  </si>
  <si>
    <t>문수의원</t>
    <phoneticPr fontId="11" type="noConversion"/>
  </si>
  <si>
    <t>653-7582</t>
    <phoneticPr fontId="11" type="noConversion"/>
  </si>
  <si>
    <t>미래연합의원</t>
    <phoneticPr fontId="11" type="noConversion"/>
  </si>
  <si>
    <t>642-3931</t>
    <phoneticPr fontId="11" type="noConversion"/>
  </si>
  <si>
    <t>미즈산부인과</t>
    <phoneticPr fontId="11" type="noConversion"/>
  </si>
  <si>
    <t>686-7570</t>
    <phoneticPr fontId="11" type="noConversion"/>
  </si>
  <si>
    <t>미평연합의원</t>
    <phoneticPr fontId="11" type="noConversion"/>
  </si>
  <si>
    <t>651-8275</t>
    <phoneticPr fontId="11" type="noConversion"/>
  </si>
  <si>
    <t>미평하나의원</t>
    <phoneticPr fontId="11" type="noConversion"/>
  </si>
  <si>
    <t>653-0182</t>
    <phoneticPr fontId="11" type="noConversion"/>
  </si>
  <si>
    <t>08:00-12:30</t>
    <phoneticPr fontId="11" type="noConversion"/>
  </si>
  <si>
    <t>민성형외과</t>
    <phoneticPr fontId="11" type="noConversion"/>
  </si>
  <si>
    <t>686-7533</t>
    <phoneticPr fontId="11" type="noConversion"/>
  </si>
  <si>
    <t>민소아청소년과</t>
    <phoneticPr fontId="11" type="noConversion"/>
  </si>
  <si>
    <t>692-5599</t>
    <phoneticPr fontId="11" type="noConversion"/>
  </si>
  <si>
    <t>바로본신경외과</t>
    <phoneticPr fontId="11" type="noConversion"/>
  </si>
  <si>
    <t>685-8576</t>
    <phoneticPr fontId="11" type="noConversion"/>
  </si>
  <si>
    <t>09:00-13:30</t>
    <phoneticPr fontId="11" type="noConversion"/>
  </si>
  <si>
    <t>바른정형외과*내과</t>
    <phoneticPr fontId="11" type="noConversion"/>
  </si>
  <si>
    <t>683-7500</t>
    <phoneticPr fontId="11" type="noConversion"/>
  </si>
  <si>
    <t>박경철외과</t>
    <phoneticPr fontId="11" type="noConversion"/>
  </si>
  <si>
    <t>686-3716</t>
    <phoneticPr fontId="11" type="noConversion"/>
  </si>
  <si>
    <t>박상진내과</t>
    <phoneticPr fontId="11" type="noConversion"/>
  </si>
  <si>
    <t>653-8097</t>
    <phoneticPr fontId="11" type="noConversion"/>
  </si>
  <si>
    <t>박세원내과</t>
    <phoneticPr fontId="11" type="noConversion"/>
  </si>
  <si>
    <t>662-9897</t>
    <phoneticPr fontId="11" type="noConversion"/>
  </si>
  <si>
    <t>박영배내과</t>
    <phoneticPr fontId="11" type="noConversion"/>
  </si>
  <si>
    <t>684-7582</t>
    <phoneticPr fontId="11" type="noConversion"/>
  </si>
  <si>
    <t>밝은내과21</t>
    <phoneticPr fontId="11" type="noConversion"/>
  </si>
  <si>
    <t>663-7777</t>
    <phoneticPr fontId="11" type="noConversion"/>
  </si>
  <si>
    <t>밝은여수안과</t>
    <phoneticPr fontId="11" type="noConversion"/>
  </si>
  <si>
    <t>광무동</t>
    <phoneticPr fontId="11" type="noConversion"/>
  </si>
  <si>
    <t>665-1090</t>
    <phoneticPr fontId="11" type="noConversion"/>
  </si>
  <si>
    <t>베스트피부과</t>
    <phoneticPr fontId="11" type="noConversion"/>
  </si>
  <si>
    <t>651-7542</t>
    <phoneticPr fontId="11" type="noConversion"/>
  </si>
  <si>
    <t>복음안과</t>
    <phoneticPr fontId="11" type="noConversion"/>
  </si>
  <si>
    <t>642-6800</t>
    <phoneticPr fontId="11" type="noConversion"/>
  </si>
  <si>
    <t>삼성숲정신건강의학과</t>
    <phoneticPr fontId="11" type="noConversion"/>
  </si>
  <si>
    <t>655-3999</t>
    <phoneticPr fontId="11" type="noConversion"/>
  </si>
  <si>
    <t>09:30-13:00</t>
    <phoneticPr fontId="11" type="noConversion"/>
  </si>
  <si>
    <t>삼성안과</t>
    <phoneticPr fontId="11" type="noConversion"/>
  </si>
  <si>
    <t>655-6900</t>
    <phoneticPr fontId="11" type="noConversion"/>
  </si>
  <si>
    <t>새율촌제일의원</t>
    <phoneticPr fontId="11" type="noConversion"/>
  </si>
  <si>
    <t>율촌면</t>
    <phoneticPr fontId="11" type="noConversion"/>
  </si>
  <si>
    <t>684-8575</t>
    <phoneticPr fontId="11" type="noConversion"/>
  </si>
  <si>
    <t>서연합의원</t>
    <phoneticPr fontId="11" type="noConversion"/>
  </si>
  <si>
    <t>681-8000</t>
    <phoneticPr fontId="11" type="noConversion"/>
  </si>
  <si>
    <t>서울연합의원</t>
    <phoneticPr fontId="11" type="noConversion"/>
  </si>
  <si>
    <t>681-7374</t>
    <phoneticPr fontId="11" type="noConversion"/>
  </si>
  <si>
    <t>성바오로외과</t>
    <phoneticPr fontId="11" type="noConversion"/>
  </si>
  <si>
    <t>공화동</t>
    <phoneticPr fontId="11" type="noConversion"/>
  </si>
  <si>
    <t>662-9593</t>
    <phoneticPr fontId="11" type="noConversion"/>
  </si>
  <si>
    <t>09:00-15:00</t>
    <phoneticPr fontId="11" type="noConversion"/>
  </si>
  <si>
    <t>세일신경외과</t>
    <phoneticPr fontId="11" type="noConversion"/>
  </si>
  <si>
    <t>봉강동</t>
  </si>
  <si>
    <t>642-7575</t>
    <phoneticPr fontId="11" type="noConversion"/>
  </si>
  <si>
    <t>세화이비인후과</t>
    <phoneticPr fontId="11" type="noConversion"/>
  </si>
  <si>
    <t>662-3520</t>
    <phoneticPr fontId="11" type="noConversion"/>
  </si>
  <si>
    <t>속튼튼박내과</t>
    <phoneticPr fontId="11" type="noConversion"/>
  </si>
  <si>
    <t>641-3737</t>
    <phoneticPr fontId="11" type="noConversion"/>
  </si>
  <si>
    <t>신세계마취통증의학과</t>
    <phoneticPr fontId="11" type="noConversion"/>
  </si>
  <si>
    <t>655-8275</t>
    <phoneticPr fontId="11" type="noConversion"/>
  </si>
  <si>
    <t>신태호이비인후과</t>
    <phoneticPr fontId="11" type="noConversion"/>
  </si>
  <si>
    <t>662-2226</t>
    <phoneticPr fontId="11" type="noConversion"/>
  </si>
  <si>
    <t>신통은혜의원</t>
    <phoneticPr fontId="11" type="noConversion"/>
  </si>
  <si>
    <t>691-5532</t>
    <phoneticPr fontId="11" type="noConversion"/>
  </si>
  <si>
    <t>심병수신경외과</t>
    <phoneticPr fontId="11" type="noConversion"/>
  </si>
  <si>
    <t>655-1700</t>
    <phoneticPr fontId="11" type="noConversion"/>
  </si>
  <si>
    <t>안재수내과</t>
    <phoneticPr fontId="11" type="noConversion"/>
  </si>
  <si>
    <t>654-2450</t>
    <phoneticPr fontId="11" type="noConversion"/>
  </si>
  <si>
    <t>에이스의원</t>
    <phoneticPr fontId="11" type="noConversion"/>
  </si>
  <si>
    <t>691-0988</t>
    <phoneticPr fontId="11" type="noConversion"/>
  </si>
  <si>
    <t>10:00-14:00</t>
    <phoneticPr fontId="11" type="noConversion"/>
  </si>
  <si>
    <t>엑스포제일의원</t>
    <phoneticPr fontId="11" type="noConversion"/>
  </si>
  <si>
    <t>공화동</t>
  </si>
  <si>
    <t>662-8700</t>
    <phoneticPr fontId="11" type="noConversion"/>
  </si>
  <si>
    <t>08:40-12:30</t>
    <phoneticPr fontId="11" type="noConversion"/>
  </si>
  <si>
    <t>여도연합의원</t>
    <phoneticPr fontId="11" type="noConversion"/>
  </si>
  <si>
    <t>봉계동</t>
  </si>
  <si>
    <t>686-3116</t>
    <phoneticPr fontId="11" type="noConversion"/>
  </si>
  <si>
    <t>여서정신건강의학과</t>
    <phoneticPr fontId="11" type="noConversion"/>
  </si>
  <si>
    <t>653-6742</t>
    <phoneticPr fontId="11" type="noConversion"/>
  </si>
  <si>
    <t>여수드림내과</t>
    <phoneticPr fontId="11" type="noConversion"/>
  </si>
  <si>
    <t>관문동</t>
    <phoneticPr fontId="11" type="noConversion"/>
  </si>
  <si>
    <t>662-1400</t>
    <phoneticPr fontId="11" type="noConversion"/>
  </si>
  <si>
    <t>여수맑은정신건강의학과</t>
    <phoneticPr fontId="11" type="noConversion"/>
  </si>
  <si>
    <t>684-7890</t>
    <phoneticPr fontId="11" type="noConversion"/>
  </si>
  <si>
    <t>여수비뇨기과</t>
    <phoneticPr fontId="11" type="noConversion"/>
  </si>
  <si>
    <t>641-8884</t>
    <phoneticPr fontId="11" type="noConversion"/>
  </si>
  <si>
    <t>여수사랑의원</t>
    <phoneticPr fontId="11" type="noConversion"/>
  </si>
  <si>
    <t>신월동</t>
  </si>
  <si>
    <t>642-0175</t>
    <phoneticPr fontId="11" type="noConversion"/>
  </si>
  <si>
    <t>08:30-13:30</t>
    <phoneticPr fontId="11" type="noConversion"/>
  </si>
  <si>
    <t>여수산부인과</t>
    <phoneticPr fontId="11" type="noConversion"/>
  </si>
  <si>
    <t>643-2100</t>
    <phoneticPr fontId="11" type="noConversion"/>
  </si>
  <si>
    <t>09:30-12:30</t>
    <phoneticPr fontId="11" type="noConversion"/>
  </si>
  <si>
    <t>여수삼성의원</t>
    <phoneticPr fontId="11" type="noConversion"/>
  </si>
  <si>
    <t>651-7117</t>
    <phoneticPr fontId="11" type="noConversion"/>
  </si>
  <si>
    <t>여수속편한내과</t>
    <phoneticPr fontId="11" type="noConversion"/>
  </si>
  <si>
    <t>663-7585</t>
    <phoneticPr fontId="11" type="noConversion"/>
  </si>
  <si>
    <t>여수연합안과</t>
    <phoneticPr fontId="11" type="noConversion"/>
  </si>
  <si>
    <t>663-3369</t>
    <phoneticPr fontId="11" type="noConversion"/>
  </si>
  <si>
    <t>여수연합의원</t>
    <phoneticPr fontId="11" type="noConversion"/>
  </si>
  <si>
    <t>654-4000</t>
    <phoneticPr fontId="11" type="noConversion"/>
  </si>
  <si>
    <t>09:00-21:00</t>
    <phoneticPr fontId="11" type="noConversion"/>
  </si>
  <si>
    <t>여수우리신경외과</t>
    <phoneticPr fontId="11" type="noConversion"/>
  </si>
  <si>
    <t>653-9985</t>
  </si>
  <si>
    <t>여수정형외과</t>
    <phoneticPr fontId="11" type="noConversion"/>
  </si>
  <si>
    <t>641-5100</t>
    <phoneticPr fontId="11" type="noConversion"/>
  </si>
  <si>
    <t>여수제일의원</t>
    <phoneticPr fontId="11" type="noConversion"/>
  </si>
  <si>
    <t>684-8275</t>
    <phoneticPr fontId="11" type="noConversion"/>
  </si>
  <si>
    <t>여수플러스연합의원</t>
    <phoneticPr fontId="11" type="noConversion"/>
  </si>
  <si>
    <t>642-1122</t>
    <phoneticPr fontId="11" type="noConversion"/>
  </si>
  <si>
    <t>08:40-13:00</t>
    <phoneticPr fontId="11" type="noConversion"/>
  </si>
  <si>
    <t>여수항장외과</t>
    <phoneticPr fontId="11" type="noConversion"/>
  </si>
  <si>
    <t>654-0888</t>
    <phoneticPr fontId="11" type="noConversion"/>
  </si>
  <si>
    <t>여천가정의학과</t>
    <phoneticPr fontId="11" type="noConversion"/>
  </si>
  <si>
    <t>686-2888</t>
    <phoneticPr fontId="11" type="noConversion"/>
  </si>
  <si>
    <t>여천연합안과</t>
    <phoneticPr fontId="11" type="noConversion"/>
  </si>
  <si>
    <t>691-6287</t>
    <phoneticPr fontId="11" type="noConversion"/>
  </si>
  <si>
    <t>여천플러스가정의원</t>
    <phoneticPr fontId="11" type="noConversion"/>
  </si>
  <si>
    <t>686-6100</t>
    <phoneticPr fontId="11" type="noConversion"/>
  </si>
  <si>
    <t>08:30-12:15</t>
    <phoneticPr fontId="11" type="noConversion"/>
  </si>
  <si>
    <t>연세소아청소년과</t>
    <phoneticPr fontId="11" type="noConversion"/>
  </si>
  <si>
    <t>651-7223</t>
    <phoneticPr fontId="11" type="noConversion"/>
  </si>
  <si>
    <t>연세수안과</t>
    <phoneticPr fontId="11" type="noConversion"/>
  </si>
  <si>
    <t>643-7575</t>
    <phoneticPr fontId="11" type="noConversion"/>
  </si>
  <si>
    <t>열린의원</t>
    <phoneticPr fontId="11" type="noConversion"/>
  </si>
  <si>
    <t>화양면</t>
  </si>
  <si>
    <t>682-8079</t>
    <phoneticPr fontId="11" type="noConversion"/>
  </si>
  <si>
    <t>예스정형외과</t>
    <phoneticPr fontId="11" type="noConversion"/>
  </si>
  <si>
    <t>684-7501</t>
    <phoneticPr fontId="11" type="noConversion"/>
  </si>
  <si>
    <t>온누리의원</t>
    <phoneticPr fontId="11" type="noConversion"/>
  </si>
  <si>
    <t>686-2475</t>
    <phoneticPr fontId="11" type="noConversion"/>
  </si>
  <si>
    <t>우리연합의원</t>
    <phoneticPr fontId="11" type="noConversion"/>
  </si>
  <si>
    <t>고소동</t>
  </si>
  <si>
    <t>664-7755</t>
    <phoneticPr fontId="11" type="noConversion"/>
  </si>
  <si>
    <t>윤명호내과</t>
    <phoneticPr fontId="11" type="noConversion"/>
  </si>
  <si>
    <t>684-2340</t>
    <phoneticPr fontId="11" type="noConversion"/>
  </si>
  <si>
    <t>윤이비인후과</t>
    <phoneticPr fontId="11" type="noConversion"/>
  </si>
  <si>
    <t>684-6911</t>
    <phoneticPr fontId="11" type="noConversion"/>
  </si>
  <si>
    <t>09:00-14:00</t>
    <phoneticPr fontId="11" type="noConversion"/>
  </si>
  <si>
    <t>윤정훈가정의원</t>
    <phoneticPr fontId="11" type="noConversion"/>
  </si>
  <si>
    <t>692-1990</t>
    <phoneticPr fontId="11" type="noConversion"/>
  </si>
  <si>
    <t>윤철승내과</t>
    <phoneticPr fontId="11" type="noConversion"/>
  </si>
  <si>
    <t>686-8275</t>
    <phoneticPr fontId="11" type="noConversion"/>
  </si>
  <si>
    <t>이건영소아청소년과</t>
    <phoneticPr fontId="11" type="noConversion"/>
  </si>
  <si>
    <t>663-1163</t>
    <phoneticPr fontId="11" type="noConversion"/>
  </si>
  <si>
    <t>이승철신경과</t>
    <phoneticPr fontId="11" type="noConversion"/>
  </si>
  <si>
    <t>644-6677</t>
    <phoneticPr fontId="11" type="noConversion"/>
  </si>
  <si>
    <t>이신경외과</t>
    <phoneticPr fontId="11" type="noConversion"/>
  </si>
  <si>
    <t>641-4535</t>
    <phoneticPr fontId="11" type="noConversion"/>
  </si>
  <si>
    <t>이정훈내과</t>
    <phoneticPr fontId="11" type="noConversion"/>
  </si>
  <si>
    <t>666-7777</t>
    <phoneticPr fontId="11" type="noConversion"/>
  </si>
  <si>
    <t>08:300-12:30</t>
    <phoneticPr fontId="11" type="noConversion"/>
  </si>
  <si>
    <t>이화내과의원</t>
    <phoneticPr fontId="1" type="noConversion"/>
  </si>
  <si>
    <t>의원</t>
    <phoneticPr fontId="1" type="noConversion"/>
  </si>
  <si>
    <t>문수동</t>
    <phoneticPr fontId="1" type="noConversion"/>
  </si>
  <si>
    <t>655-7177</t>
    <phoneticPr fontId="1" type="noConversion"/>
  </si>
  <si>
    <t>09:00~13:00</t>
    <phoneticPr fontId="1" type="noConversion"/>
  </si>
  <si>
    <t>임의원</t>
    <phoneticPr fontId="11" type="noConversion"/>
  </si>
  <si>
    <t>651-0007</t>
    <phoneticPr fontId="11" type="noConversion"/>
  </si>
  <si>
    <t>정남진정형외과</t>
    <phoneticPr fontId="11" type="noConversion"/>
  </si>
  <si>
    <t>642-7878</t>
    <phoneticPr fontId="11" type="noConversion"/>
  </si>
  <si>
    <t>14:00-17:30</t>
    <phoneticPr fontId="11" type="noConversion"/>
  </si>
  <si>
    <t>정이비인후과</t>
    <phoneticPr fontId="11" type="noConversion"/>
  </si>
  <si>
    <t>643-0530</t>
    <phoneticPr fontId="11" type="noConversion"/>
  </si>
  <si>
    <t>조비뇨기과</t>
    <phoneticPr fontId="11" type="noConversion"/>
  </si>
  <si>
    <t>691-2433</t>
    <phoneticPr fontId="11" type="noConversion"/>
  </si>
  <si>
    <t>조성형외과</t>
    <phoneticPr fontId="11" type="noConversion"/>
  </si>
  <si>
    <t>654-8253</t>
    <phoneticPr fontId="11" type="noConversion"/>
  </si>
  <si>
    <t>조은이비인후과</t>
    <phoneticPr fontId="11" type="noConversion"/>
  </si>
  <si>
    <t>691-7525</t>
    <phoneticPr fontId="11" type="noConversion"/>
  </si>
  <si>
    <t>조재현내과</t>
    <phoneticPr fontId="11" type="noConversion"/>
  </si>
  <si>
    <t>654-4747</t>
    <phoneticPr fontId="11" type="noConversion"/>
  </si>
  <si>
    <t>중앙연합의원</t>
    <phoneticPr fontId="11" type="noConversion"/>
  </si>
  <si>
    <t>643-4300</t>
    <phoneticPr fontId="11" type="noConversion"/>
  </si>
  <si>
    <t>진남마취통증의학과</t>
    <phoneticPr fontId="11" type="noConversion"/>
  </si>
  <si>
    <t>664-7576</t>
    <phoneticPr fontId="11" type="noConversion"/>
  </si>
  <si>
    <t>09:00-17:00</t>
    <phoneticPr fontId="11" type="noConversion"/>
  </si>
  <si>
    <t>진남의원</t>
    <phoneticPr fontId="11" type="noConversion"/>
  </si>
  <si>
    <t>683-2529</t>
    <phoneticPr fontId="11" type="noConversion"/>
  </si>
  <si>
    <t>참사랑의원</t>
    <phoneticPr fontId="11" type="noConversion"/>
  </si>
  <si>
    <t>686-7042</t>
    <phoneticPr fontId="11" type="noConversion"/>
  </si>
  <si>
    <t>07:30-13:00</t>
    <phoneticPr fontId="11" type="noConversion"/>
  </si>
  <si>
    <t>참조은소아청소년과</t>
    <phoneticPr fontId="11" type="noConversion"/>
  </si>
  <si>
    <t>653-5501</t>
    <phoneticPr fontId="11" type="noConversion"/>
  </si>
  <si>
    <t>09:00-18:00</t>
    <phoneticPr fontId="11" type="noConversion"/>
  </si>
  <si>
    <t>참조은연합의원</t>
    <phoneticPr fontId="11" type="noConversion"/>
  </si>
  <si>
    <t>안산동</t>
    <phoneticPr fontId="11" type="noConversion"/>
  </si>
  <si>
    <t>680-0300</t>
    <phoneticPr fontId="11" type="noConversion"/>
  </si>
  <si>
    <t>참조은피부과</t>
    <phoneticPr fontId="11" type="noConversion"/>
  </si>
  <si>
    <t>810-0082</t>
  </si>
  <si>
    <t>09:30-13:30</t>
    <phoneticPr fontId="11" type="noConversion"/>
  </si>
  <si>
    <t>최고다정형외과</t>
    <phoneticPr fontId="11" type="noConversion"/>
  </si>
  <si>
    <t>810-2200</t>
    <phoneticPr fontId="11" type="noConversion"/>
  </si>
  <si>
    <t>최고이비인후과</t>
    <phoneticPr fontId="11" type="noConversion"/>
  </si>
  <si>
    <t>교동</t>
    <phoneticPr fontId="11" type="noConversion"/>
  </si>
  <si>
    <t>920-7575</t>
    <phoneticPr fontId="11" type="noConversion"/>
  </si>
  <si>
    <t>최광영신경외과</t>
    <phoneticPr fontId="11" type="noConversion"/>
  </si>
  <si>
    <t>682-0086</t>
    <phoneticPr fontId="11" type="noConversion"/>
  </si>
  <si>
    <t>큰사랑연합의원</t>
    <phoneticPr fontId="11" type="noConversion"/>
  </si>
  <si>
    <t>810-1600</t>
    <phoneticPr fontId="11" type="noConversion"/>
  </si>
  <si>
    <t>탑내과*가정의학과</t>
    <phoneticPr fontId="11" type="noConversion"/>
  </si>
  <si>
    <t>643-8275</t>
    <phoneticPr fontId="11" type="noConversion"/>
  </si>
  <si>
    <t>튼튼소아청소년과</t>
    <phoneticPr fontId="11" type="noConversion"/>
  </si>
  <si>
    <t>653-5279</t>
    <phoneticPr fontId="11" type="noConversion"/>
  </si>
  <si>
    <t>틔움가정의학과</t>
    <phoneticPr fontId="11" type="noConversion"/>
  </si>
  <si>
    <t>682-4833</t>
  </si>
  <si>
    <t>편안마취통증의학과</t>
    <phoneticPr fontId="11" type="noConversion"/>
  </si>
  <si>
    <t>641-7575</t>
    <phoneticPr fontId="11" type="noConversion"/>
  </si>
  <si>
    <t>한마음가정의원</t>
    <phoneticPr fontId="11" type="noConversion"/>
  </si>
  <si>
    <t>651-7503</t>
    <phoneticPr fontId="11" type="noConversion"/>
  </si>
  <si>
    <t>한사랑의원</t>
    <phoneticPr fontId="11" type="noConversion"/>
  </si>
  <si>
    <t>666-6675</t>
    <phoneticPr fontId="11" type="noConversion"/>
  </si>
  <si>
    <t>한우리신경외과</t>
    <phoneticPr fontId="11" type="noConversion"/>
  </si>
  <si>
    <t>643-3366</t>
    <phoneticPr fontId="11" type="noConversion"/>
  </si>
  <si>
    <t>한이비인후과</t>
    <phoneticPr fontId="11" type="noConversion"/>
  </si>
  <si>
    <t>686-7275</t>
    <phoneticPr fontId="11" type="noConversion"/>
  </si>
  <si>
    <t>한일연합의원</t>
    <phoneticPr fontId="11" type="noConversion"/>
  </si>
  <si>
    <t>663-0075</t>
    <phoneticPr fontId="11" type="noConversion"/>
  </si>
  <si>
    <t>행복한의원</t>
    <phoneticPr fontId="11" type="noConversion"/>
  </si>
  <si>
    <t>관문동</t>
  </si>
  <si>
    <t>665-8275</t>
    <phoneticPr fontId="11" type="noConversion"/>
  </si>
  <si>
    <t>08:30-17:00</t>
    <phoneticPr fontId="11" type="noConversion"/>
  </si>
  <si>
    <t>허재영정형외과</t>
    <phoneticPr fontId="11" type="noConversion"/>
  </si>
  <si>
    <t>685-7575</t>
    <phoneticPr fontId="11" type="noConversion"/>
  </si>
  <si>
    <t>현대연합의원</t>
    <phoneticPr fontId="11" type="noConversion"/>
  </si>
  <si>
    <t>665-7200</t>
    <phoneticPr fontId="11" type="noConversion"/>
  </si>
  <si>
    <t>08:30-18:00</t>
    <phoneticPr fontId="11" type="noConversion"/>
  </si>
  <si>
    <t>홍순갑소아청소년과</t>
    <phoneticPr fontId="11" type="noConversion"/>
  </si>
  <si>
    <t>662-3790</t>
    <phoneticPr fontId="11" type="noConversion"/>
  </si>
  <si>
    <t>홍신경외과</t>
    <phoneticPr fontId="11" type="noConversion"/>
  </si>
  <si>
    <t>642-4480</t>
    <phoneticPr fontId="11" type="noConversion"/>
  </si>
  <si>
    <t>황영섭마취통증의학과</t>
    <phoneticPr fontId="11" type="noConversion"/>
  </si>
  <si>
    <t>684-6200</t>
    <phoneticPr fontId="11" type="noConversion"/>
  </si>
  <si>
    <t>황재하의원</t>
    <phoneticPr fontId="11" type="noConversion"/>
  </si>
  <si>
    <t>654-8275</t>
    <phoneticPr fontId="11" type="noConversion"/>
  </si>
  <si>
    <t>약국 개국일정</t>
  </si>
  <si>
    <t>약국명</t>
  </si>
  <si>
    <t>소재지</t>
  </si>
  <si>
    <t>일자별 개국시간</t>
  </si>
  <si>
    <r>
      <t>1.31.(</t>
    </r>
    <r>
      <rPr>
        <b/>
        <sz val="11"/>
        <color rgb="FF000000"/>
        <rFont val="맑은 고딕"/>
        <family val="3"/>
        <charset val="129"/>
        <scheme val="minor"/>
      </rPr>
      <t>월</t>
    </r>
    <r>
      <rPr>
        <b/>
        <sz val="11"/>
        <color rgb="FF000000"/>
        <rFont val="문체부 바탕체"/>
        <family val="1"/>
        <charset val="129"/>
      </rPr>
      <t>)</t>
    </r>
    <phoneticPr fontId="1" type="noConversion"/>
  </si>
  <si>
    <t>365일 정성약국</t>
    <phoneticPr fontId="1" type="noConversion"/>
  </si>
  <si>
    <t xml:space="preserve"> 장성3길 52 (안산동)</t>
    <phoneticPr fontId="1" type="noConversion"/>
  </si>
  <si>
    <t>061-685-1055</t>
  </si>
  <si>
    <t>09:00~18:00</t>
  </si>
  <si>
    <t>건강약국</t>
    <phoneticPr fontId="1" type="noConversion"/>
  </si>
  <si>
    <t xml:space="preserve"> 무선중앙로 56-1 (선원동)</t>
    <phoneticPr fontId="1" type="noConversion"/>
  </si>
  <si>
    <t>061-641-2121</t>
    <phoneticPr fontId="1" type="noConversion"/>
  </si>
  <si>
    <t>08:30~18:00</t>
    <phoneticPr fontId="1" type="noConversion"/>
  </si>
  <si>
    <t>교동 큰약국</t>
    <phoneticPr fontId="1" type="noConversion"/>
  </si>
  <si>
    <t>061-920-7100</t>
    <phoneticPr fontId="1" type="noConversion"/>
  </si>
  <si>
    <t>08:00~13:00</t>
    <phoneticPr fontId="1" type="noConversion"/>
  </si>
  <si>
    <t>군내약국</t>
    <phoneticPr fontId="1" type="noConversion"/>
  </si>
  <si>
    <t xml:space="preserve"> 돌산읍 돌산로 1189</t>
    <phoneticPr fontId="1" type="noConversion"/>
  </si>
  <si>
    <t>061-644-7575</t>
    <phoneticPr fontId="1" type="noConversion"/>
  </si>
  <si>
    <t>07:00~12:30</t>
    <phoneticPr fontId="1" type="noConversion"/>
  </si>
  <si>
    <t>굿모닝약국</t>
  </si>
  <si>
    <t xml:space="preserve"> 신월로 807 (서교동)</t>
    <phoneticPr fontId="1" type="noConversion"/>
  </si>
  <si>
    <t>061-642-8522</t>
  </si>
  <si>
    <t>09:00~12:30</t>
    <phoneticPr fontId="1" type="noConversion"/>
  </si>
  <si>
    <t>금호약국</t>
  </si>
  <si>
    <t xml:space="preserve"> 신월로 553 (신월동)</t>
    <phoneticPr fontId="1" type="noConversion"/>
  </si>
  <si>
    <t>061-642-6660</t>
  </si>
  <si>
    <t>08:30~13:30</t>
    <phoneticPr fontId="1" type="noConversion"/>
  </si>
  <si>
    <t>나눔약국</t>
    <phoneticPr fontId="1" type="noConversion"/>
  </si>
  <si>
    <t xml:space="preserve"> 무선로 32(학동)</t>
    <phoneticPr fontId="1" type="noConversion"/>
  </si>
  <si>
    <t>061-684-4988</t>
    <phoneticPr fontId="1" type="noConversion"/>
  </si>
  <si>
    <t>남도약국</t>
    <phoneticPr fontId="1" type="noConversion"/>
  </si>
  <si>
    <t xml:space="preserve"> 미평로 2 (미평동)</t>
    <phoneticPr fontId="1" type="noConversion"/>
  </si>
  <si>
    <t>061-653-1148</t>
  </si>
  <si>
    <t>남산약국</t>
    <phoneticPr fontId="1" type="noConversion"/>
  </si>
  <si>
    <t xml:space="preserve"> 신월로 712-1 (봉산동)</t>
    <phoneticPr fontId="1" type="noConversion"/>
  </si>
  <si>
    <t>061-642-0532</t>
    <phoneticPr fontId="1" type="noConversion"/>
  </si>
  <si>
    <t>09:00~12:00</t>
    <phoneticPr fontId="1" type="noConversion"/>
  </si>
  <si>
    <t>남해약국</t>
    <phoneticPr fontId="1" type="noConversion"/>
  </si>
  <si>
    <t xml:space="preserve"> 쌍봉로 27-1 (학동)</t>
    <phoneticPr fontId="1" type="noConversion"/>
  </si>
  <si>
    <t>061-681-4055</t>
  </si>
  <si>
    <t>다나약국</t>
  </si>
  <si>
    <t xml:space="preserve"> 시청로 119 (학동)</t>
    <phoneticPr fontId="1" type="noConversion"/>
  </si>
  <si>
    <t>061-682-0234</t>
    <phoneticPr fontId="1" type="noConversion"/>
  </si>
  <si>
    <t>다산약국</t>
  </si>
  <si>
    <t xml:space="preserve"> 시청로 52 (학동)</t>
    <phoneticPr fontId="1" type="noConversion"/>
  </si>
  <si>
    <t>061-681-5832</t>
  </si>
  <si>
    <t>다소니약국</t>
    <phoneticPr fontId="1" type="noConversion"/>
  </si>
  <si>
    <t xml:space="preserve"> 여천체육공원길 10 (신기동)</t>
    <phoneticPr fontId="1" type="noConversion"/>
  </si>
  <si>
    <t>061-686-7787</t>
    <phoneticPr fontId="1" type="noConversion"/>
  </si>
  <si>
    <t>08:30-13:30</t>
    <phoneticPr fontId="1" type="noConversion"/>
  </si>
  <si>
    <t>대민약국</t>
  </si>
  <si>
    <t xml:space="preserve"> 도원로 279 (학동)</t>
    <phoneticPr fontId="1" type="noConversion"/>
  </si>
  <si>
    <t>061-683-0057</t>
    <phoneticPr fontId="1" type="noConversion"/>
  </si>
  <si>
    <t>대영약국</t>
  </si>
  <si>
    <t xml:space="preserve"> 만성로 63 (미평동)</t>
    <phoneticPr fontId="1" type="noConversion"/>
  </si>
  <si>
    <t>061-652-4985</t>
  </si>
  <si>
    <t>대웅약국</t>
  </si>
  <si>
    <t xml:space="preserve"> 중앙로 3 (서교동)</t>
    <phoneticPr fontId="1" type="noConversion"/>
  </si>
  <si>
    <t>061-641-0678</t>
  </si>
  <si>
    <t>08:30~13:00</t>
    <phoneticPr fontId="1" type="noConversion"/>
  </si>
  <si>
    <t>대흥약국</t>
  </si>
  <si>
    <t xml:space="preserve"> 신월로 686 (국동)</t>
    <phoneticPr fontId="1" type="noConversion"/>
  </si>
  <si>
    <t>061-643-0011</t>
  </si>
  <si>
    <t>도원약국</t>
    <phoneticPr fontId="1" type="noConversion"/>
  </si>
  <si>
    <t xml:space="preserve"> 도원로 164-1</t>
    <phoneticPr fontId="11" type="noConversion"/>
  </si>
  <si>
    <t>061-692-1520</t>
    <phoneticPr fontId="11" type="noConversion"/>
  </si>
  <si>
    <t>09:00~14:00</t>
    <phoneticPr fontId="1" type="noConversion"/>
  </si>
  <si>
    <t>동인약국</t>
  </si>
  <si>
    <t xml:space="preserve"> 동문로 114 (공화동)</t>
    <phoneticPr fontId="1" type="noConversion"/>
  </si>
  <si>
    <t>061-662-9021</t>
  </si>
  <si>
    <t>드림약국</t>
    <phoneticPr fontId="1" type="noConversion"/>
  </si>
  <si>
    <t xml:space="preserve"> 망마로 25(학동)</t>
    <phoneticPr fontId="11" type="noConversion"/>
  </si>
  <si>
    <t>061- 641-6333</t>
    <phoneticPr fontId="11" type="noConversion"/>
  </si>
  <si>
    <t>09:00~15:00</t>
    <phoneticPr fontId="1" type="noConversion"/>
  </si>
  <si>
    <t>로타리약국</t>
  </si>
  <si>
    <t xml:space="preserve"> 여서로 164-1 (여서동)</t>
    <phoneticPr fontId="1" type="noConversion"/>
  </si>
  <si>
    <t>061-652-0131</t>
  </si>
  <si>
    <t>08:30~17:00</t>
    <phoneticPr fontId="1" type="noConversion"/>
  </si>
  <si>
    <t>만광약국</t>
  </si>
  <si>
    <t xml:space="preserve"> 여서로 156-1</t>
    <phoneticPr fontId="1" type="noConversion"/>
  </si>
  <si>
    <t>061-810-6184</t>
    <phoneticPr fontId="1" type="noConversion"/>
  </si>
  <si>
    <t>문수약국</t>
    <phoneticPr fontId="1" type="noConversion"/>
  </si>
  <si>
    <t xml:space="preserve"> 문수로 160(문수동)</t>
    <phoneticPr fontId="1" type="noConversion"/>
  </si>
  <si>
    <t>061-653-3010</t>
    <phoneticPr fontId="1" type="noConversion"/>
  </si>
  <si>
    <t>09:00~13:00</t>
    <phoneticPr fontId="1" type="noConversion"/>
  </si>
  <si>
    <t>미래약국</t>
  </si>
  <si>
    <t xml:space="preserve"> 무선중앙로 62 (선원동)</t>
    <phoneticPr fontId="1" type="noConversion"/>
  </si>
  <si>
    <t>061-685-7274</t>
  </si>
  <si>
    <t>08:00~12:00</t>
    <phoneticPr fontId="1" type="noConversion"/>
  </si>
  <si>
    <t>미소약국</t>
  </si>
  <si>
    <t xml:space="preserve"> 문수로 16-1 (문수동)</t>
    <phoneticPr fontId="1" type="noConversion"/>
  </si>
  <si>
    <t>061-654-7070</t>
    <phoneticPr fontId="1" type="noConversion"/>
  </si>
  <si>
    <t>미안약국</t>
  </si>
  <si>
    <t xml:space="preserve"> 선소로 72-13 (신기동)</t>
    <phoneticPr fontId="1" type="noConversion"/>
  </si>
  <si>
    <t>061-684-1513</t>
  </si>
  <si>
    <t>백수약국</t>
  </si>
  <si>
    <t xml:space="preserve"> 중앙로 7-1 (서교동)</t>
    <phoneticPr fontId="1" type="noConversion"/>
  </si>
  <si>
    <t>061-641-3988</t>
    <phoneticPr fontId="1" type="noConversion"/>
  </si>
  <si>
    <t>08:00~15:00</t>
    <phoneticPr fontId="1" type="noConversion"/>
  </si>
  <si>
    <t>백약국</t>
    <phoneticPr fontId="1" type="noConversion"/>
  </si>
  <si>
    <t xml:space="preserve"> 좌수영로 25 (광무동)</t>
    <phoneticPr fontId="1" type="noConversion"/>
  </si>
  <si>
    <t>061-642-2800</t>
    <phoneticPr fontId="1" type="noConversion"/>
  </si>
  <si>
    <t>백운약국</t>
  </si>
  <si>
    <t xml:space="preserve"> 여서1로 52 (여서동)</t>
    <phoneticPr fontId="1" type="noConversion"/>
  </si>
  <si>
    <t>061-655-2999</t>
  </si>
  <si>
    <t>09:00~24:00</t>
    <phoneticPr fontId="1" type="noConversion"/>
  </si>
  <si>
    <t>보림약국</t>
    <phoneticPr fontId="1" type="noConversion"/>
  </si>
  <si>
    <t xml:space="preserve"> 화양면 나진길 13-1 1층</t>
    <phoneticPr fontId="1" type="noConversion"/>
  </si>
  <si>
    <t>061-685-8508</t>
    <phoneticPr fontId="1" type="noConversion"/>
  </si>
  <si>
    <t>08:30~12:00</t>
    <phoneticPr fontId="1" type="noConversion"/>
  </si>
  <si>
    <t>봉계약국</t>
  </si>
  <si>
    <t xml:space="preserve"> 좌수영로 676 (봉계동)</t>
    <phoneticPr fontId="1" type="noConversion"/>
  </si>
  <si>
    <t>061-684-1616</t>
  </si>
  <si>
    <t>09:00~13:30</t>
    <phoneticPr fontId="1" type="noConversion"/>
  </si>
  <si>
    <t>부부약국</t>
  </si>
  <si>
    <t>중앙로 61-1 (교동)</t>
    <phoneticPr fontId="1" type="noConversion"/>
  </si>
  <si>
    <t>061-665-2468</t>
  </si>
  <si>
    <t>08:00~14:00</t>
    <phoneticPr fontId="1" type="noConversion"/>
  </si>
  <si>
    <t>비타민약국</t>
    <phoneticPr fontId="1" type="noConversion"/>
  </si>
  <si>
    <t xml:space="preserve"> 신월로 655</t>
    <phoneticPr fontId="1" type="noConversion"/>
  </si>
  <si>
    <t>061-642-7755</t>
    <phoneticPr fontId="1" type="noConversion"/>
  </si>
  <si>
    <t>사랑약국</t>
    <phoneticPr fontId="1" type="noConversion"/>
  </si>
  <si>
    <t xml:space="preserve"> 시청로 42 (학동)</t>
    <phoneticPr fontId="1" type="noConversion"/>
  </si>
  <si>
    <t>061-685-1000</t>
    <phoneticPr fontId="1" type="noConversion"/>
  </si>
  <si>
    <t>삼성약국</t>
    <phoneticPr fontId="1" type="noConversion"/>
  </si>
  <si>
    <t xml:space="preserve"> 신월로 758 (봉산동)</t>
    <phoneticPr fontId="1" type="noConversion"/>
  </si>
  <si>
    <t>061-643-3200</t>
  </si>
  <si>
    <t>삼일약국</t>
  </si>
  <si>
    <t>중앙로 27 (충무동)</t>
    <phoneticPr fontId="1" type="noConversion"/>
  </si>
  <si>
    <t>061-663-3269</t>
  </si>
  <si>
    <t>새봄약국</t>
    <phoneticPr fontId="1" type="noConversion"/>
  </si>
  <si>
    <t xml:space="preserve"> 문수로 114</t>
    <phoneticPr fontId="1" type="noConversion"/>
  </si>
  <si>
    <t>061-655-2311</t>
    <phoneticPr fontId="1" type="noConversion"/>
  </si>
  <si>
    <t>새싹약국</t>
    <phoneticPr fontId="1" type="noConversion"/>
  </si>
  <si>
    <t>망마로 11 (학동)</t>
    <phoneticPr fontId="1" type="noConversion"/>
  </si>
  <si>
    <t>070-4108-2580</t>
    <phoneticPr fontId="1" type="noConversion"/>
  </si>
  <si>
    <t>새애양약국</t>
  </si>
  <si>
    <t xml:space="preserve"> 율촌면 구암1길 53-3</t>
    <phoneticPr fontId="1" type="noConversion"/>
  </si>
  <si>
    <t>061-683-7781</t>
  </si>
  <si>
    <t>새천일약국</t>
  </si>
  <si>
    <t xml:space="preserve"> 중앙로 72-20 (중앙동)</t>
    <phoneticPr fontId="1" type="noConversion"/>
  </si>
  <si>
    <t>061-665-1001</t>
    <phoneticPr fontId="1" type="noConversion"/>
  </si>
  <si>
    <t>08:00~18:00</t>
    <phoneticPr fontId="1" type="noConversion"/>
  </si>
  <si>
    <t>서정약국</t>
  </si>
  <si>
    <t xml:space="preserve"> 서교2길 2 (서교동)</t>
    <phoneticPr fontId="1" type="noConversion"/>
  </si>
  <si>
    <t>061-642-3786</t>
  </si>
  <si>
    <t>선재약국</t>
  </si>
  <si>
    <t xml:space="preserve"> 쌍봉로 24 (학동)</t>
    <phoneticPr fontId="1" type="noConversion"/>
  </si>
  <si>
    <t>061-686-8858</t>
  </si>
  <si>
    <t>성심약국</t>
  </si>
  <si>
    <t xml:space="preserve"> 돌산읍 망월대길 13-1</t>
    <phoneticPr fontId="1" type="noConversion"/>
  </si>
  <si>
    <t>061-644-5595</t>
  </si>
  <si>
    <t>성호약국</t>
  </si>
  <si>
    <t xml:space="preserve"> 어항로 1 (봉산동)</t>
    <phoneticPr fontId="1" type="noConversion"/>
  </si>
  <si>
    <t>061-642-3081</t>
  </si>
  <si>
    <t>세계로약국</t>
  </si>
  <si>
    <t xml:space="preserve"> 여서로 158 (여서동)</t>
    <phoneticPr fontId="1" type="noConversion"/>
  </si>
  <si>
    <t>061-653-9777</t>
  </si>
  <si>
    <t>08:40~21:30</t>
    <phoneticPr fontId="1" type="noConversion"/>
  </si>
  <si>
    <t>세명약국</t>
  </si>
  <si>
    <t xml:space="preserve"> 중앙로 61-1 (교동)</t>
    <phoneticPr fontId="1" type="noConversion"/>
  </si>
  <si>
    <t>061-662-0020</t>
    <phoneticPr fontId="1" type="noConversion"/>
  </si>
  <si>
    <t>세운약국</t>
  </si>
  <si>
    <t xml:space="preserve"> 소호로 483</t>
    <phoneticPr fontId="1" type="noConversion"/>
  </si>
  <si>
    <t>061-681-2088</t>
  </si>
  <si>
    <t>09:00~16:00</t>
    <phoneticPr fontId="1" type="noConversion"/>
  </si>
  <si>
    <t>세일약국</t>
    <phoneticPr fontId="1" type="noConversion"/>
  </si>
  <si>
    <t xml:space="preserve"> 통제영2길 8 (교동)</t>
    <phoneticPr fontId="1" type="noConversion"/>
  </si>
  <si>
    <t>061-661-0634</t>
    <phoneticPr fontId="1" type="noConversion"/>
  </si>
  <si>
    <t>셀트럴약국</t>
    <phoneticPr fontId="1" type="noConversion"/>
  </si>
  <si>
    <t xml:space="preserve"> 둔덕2길 6-1(미평동)</t>
    <phoneticPr fontId="1" type="noConversion"/>
  </si>
  <si>
    <t>061-652-2580</t>
    <phoneticPr fontId="1" type="noConversion"/>
  </si>
  <si>
    <t>소라약국</t>
  </si>
  <si>
    <t xml:space="preserve"> 소라면 덕양리1084-1</t>
    <phoneticPr fontId="1" type="noConversion"/>
  </si>
  <si>
    <t>061-683-8915</t>
  </si>
  <si>
    <t>소망약국</t>
  </si>
  <si>
    <t xml:space="preserve"> 소라면 죽림리 1226-5</t>
    <phoneticPr fontId="1" type="noConversion"/>
  </si>
  <si>
    <t>061-691-8300</t>
  </si>
  <si>
    <t>소화온누리약국</t>
  </si>
  <si>
    <t xml:space="preserve"> 대치3길 24 (여서동)</t>
    <phoneticPr fontId="1" type="noConversion"/>
  </si>
  <si>
    <t>061-655-0900</t>
    <phoneticPr fontId="1" type="noConversion"/>
  </si>
  <si>
    <t>09:00~17:00</t>
    <phoneticPr fontId="1" type="noConversion"/>
  </si>
  <si>
    <t>솔약국</t>
  </si>
  <si>
    <t xml:space="preserve"> 무선로 6 (학동, 이레타운 302호)</t>
    <phoneticPr fontId="1" type="noConversion"/>
  </si>
  <si>
    <t>061-684-4977</t>
  </si>
  <si>
    <t>송이약국</t>
  </si>
  <si>
    <t xml:space="preserve"> 동문로 40</t>
    <phoneticPr fontId="1" type="noConversion"/>
  </si>
  <si>
    <t>061-666-0526</t>
  </si>
  <si>
    <t>수생당약국</t>
  </si>
  <si>
    <t xml:space="preserve"> 율촌면 율촌로 82</t>
    <phoneticPr fontId="1" type="noConversion"/>
  </si>
  <si>
    <t>061-686-3510</t>
  </si>
  <si>
    <t>수정약국</t>
  </si>
  <si>
    <t xml:space="preserve"> 중앙로 36</t>
    <phoneticPr fontId="1" type="noConversion"/>
  </si>
  <si>
    <t>061-662-4877</t>
  </si>
  <si>
    <t>쉼터약국</t>
    <phoneticPr fontId="1" type="noConversion"/>
  </si>
  <si>
    <t xml:space="preserve"> 망마로 21 지구빌딩 1층</t>
    <phoneticPr fontId="1" type="noConversion"/>
  </si>
  <si>
    <t>061-682-3010</t>
    <phoneticPr fontId="1" type="noConversion"/>
  </si>
  <si>
    <t>시장약국</t>
  </si>
  <si>
    <t xml:space="preserve"> 교동시장2길 6 (교동)</t>
    <phoneticPr fontId="1" type="noConversion"/>
  </si>
  <si>
    <t>061-665-3130</t>
    <phoneticPr fontId="1" type="noConversion"/>
  </si>
  <si>
    <t>신광약국</t>
  </si>
  <si>
    <t xml:space="preserve"> 동문로 101-1</t>
    <phoneticPr fontId="1" type="noConversion"/>
  </si>
  <si>
    <t>061-664-7877</t>
  </si>
  <si>
    <t>08:00~11:00</t>
    <phoneticPr fontId="1" type="noConversion"/>
  </si>
  <si>
    <t>신동아약국</t>
  </si>
  <si>
    <t xml:space="preserve"> 선원동150-46</t>
    <phoneticPr fontId="1" type="noConversion"/>
  </si>
  <si>
    <t>061-655-0400</t>
  </si>
  <si>
    <t>아페약국</t>
  </si>
  <si>
    <t xml:space="preserve"> 학동2길 27</t>
    <phoneticPr fontId="1" type="noConversion"/>
  </si>
  <si>
    <t>061-691-2125</t>
  </si>
  <si>
    <t>08:30~22:00</t>
    <phoneticPr fontId="1" type="noConversion"/>
  </si>
  <si>
    <t>안산약국</t>
  </si>
  <si>
    <t xml:space="preserve"> 소호로 659</t>
    <phoneticPr fontId="1" type="noConversion"/>
  </si>
  <si>
    <t>061-681-5800</t>
  </si>
  <si>
    <t>알파약국</t>
  </si>
  <si>
    <t xml:space="preserve"> 동문로 64</t>
    <phoneticPr fontId="1" type="noConversion"/>
  </si>
  <si>
    <t>061-662-4143</t>
  </si>
  <si>
    <t>08:30~20:30</t>
    <phoneticPr fontId="1" type="noConversion"/>
  </si>
  <si>
    <t>13:00~19:00</t>
    <phoneticPr fontId="1" type="noConversion"/>
  </si>
  <si>
    <t>10:00~19:00</t>
    <phoneticPr fontId="1" type="noConversion"/>
  </si>
  <si>
    <t>애양종로약국</t>
  </si>
  <si>
    <t xml:space="preserve"> 율촌면 구암1길 53-1</t>
    <phoneticPr fontId="1" type="noConversion"/>
  </si>
  <si>
    <t>061-682-7686</t>
    <phoneticPr fontId="1" type="noConversion"/>
  </si>
  <si>
    <t>여명약국</t>
  </si>
  <si>
    <t xml:space="preserve"> 무선2길 27</t>
    <phoneticPr fontId="1" type="noConversion"/>
  </si>
  <si>
    <t>061-685-3146</t>
  </si>
  <si>
    <t>여서약국</t>
  </si>
  <si>
    <t xml:space="preserve"> 여서1로 91</t>
    <phoneticPr fontId="1" type="noConversion"/>
  </si>
  <si>
    <t>061-654-8228</t>
  </si>
  <si>
    <t>여수바다약국</t>
  </si>
  <si>
    <t xml:space="preserve"> 충무로 38-2</t>
    <phoneticPr fontId="1" type="noConversion"/>
  </si>
  <si>
    <t>061-662-9875</t>
  </si>
  <si>
    <t>여수백세약국</t>
  </si>
  <si>
    <t xml:space="preserve"> 흥국로 13</t>
    <phoneticPr fontId="1" type="noConversion"/>
  </si>
  <si>
    <t>061-692-2244</t>
  </si>
  <si>
    <t>여수백제약국</t>
  </si>
  <si>
    <t xml:space="preserve">  중앙로 17</t>
    <phoneticPr fontId="1" type="noConversion"/>
  </si>
  <si>
    <t>061-662-5001</t>
  </si>
  <si>
    <t>여수이마트약국</t>
    <phoneticPr fontId="1" type="noConversion"/>
  </si>
  <si>
    <t xml:space="preserve"> 좌수영로 277 이마트1층</t>
    <phoneticPr fontId="1" type="noConversion"/>
  </si>
  <si>
    <t>061-654-4376</t>
    <phoneticPr fontId="1" type="noConversion"/>
  </si>
  <si>
    <t>여수종근당약국</t>
  </si>
  <si>
    <t xml:space="preserve"> 충무로 56</t>
    <phoneticPr fontId="1" type="noConversion"/>
  </si>
  <si>
    <t>061-663-2233</t>
  </si>
  <si>
    <t>여수중앙약국</t>
  </si>
  <si>
    <t xml:space="preserve"> 중앙로 61-2</t>
    <phoneticPr fontId="1" type="noConversion"/>
  </si>
  <si>
    <t>061-662-7575</t>
  </si>
  <si>
    <t>여수진남약국</t>
  </si>
  <si>
    <t xml:space="preserve"> 광무동 136-7</t>
    <phoneticPr fontId="1" type="noConversion"/>
  </si>
  <si>
    <t>061-642-8355</t>
  </si>
  <si>
    <t>여천약국</t>
  </si>
  <si>
    <t xml:space="preserve"> 무선로 107</t>
    <phoneticPr fontId="1" type="noConversion"/>
  </si>
  <si>
    <t>061-684-6884</t>
  </si>
  <si>
    <t>여천좌수영약국</t>
  </si>
  <si>
    <t xml:space="preserve"> 흥국로 98 (신기동)</t>
    <phoneticPr fontId="1" type="noConversion"/>
  </si>
  <si>
    <t>061-692-5500</t>
  </si>
  <si>
    <t>08:30~21:00</t>
    <phoneticPr fontId="1" type="noConversion"/>
  </si>
  <si>
    <t>09:00~21:00</t>
    <phoneticPr fontId="1" type="noConversion"/>
  </si>
  <si>
    <t>연세약국</t>
  </si>
  <si>
    <t xml:space="preserve"> 선원4길 3 (선원동)</t>
    <phoneticPr fontId="1" type="noConversion"/>
  </si>
  <si>
    <t>061-685-0680</t>
    <phoneticPr fontId="1" type="noConversion"/>
  </si>
  <si>
    <t>열린약국</t>
    <phoneticPr fontId="1" type="noConversion"/>
  </si>
  <si>
    <t xml:space="preserve"> 동문로 63 (관문동)</t>
    <phoneticPr fontId="1" type="noConversion"/>
  </si>
  <si>
    <t>061-666-6926</t>
    <phoneticPr fontId="1" type="noConversion"/>
  </si>
  <si>
    <t>예담약국</t>
    <phoneticPr fontId="1" type="noConversion"/>
  </si>
  <si>
    <t xml:space="preserve"> 남산로 126</t>
    <phoneticPr fontId="1" type="noConversion"/>
  </si>
  <si>
    <t>061-643-7888</t>
  </si>
  <si>
    <t>오렌지 은 약국</t>
  </si>
  <si>
    <t xml:space="preserve"> 시청로 34 (학동)</t>
    <phoneticPr fontId="1" type="noConversion"/>
  </si>
  <si>
    <t>061-685-9400</t>
    <phoneticPr fontId="1" type="noConversion"/>
  </si>
  <si>
    <t>08:30~23:00</t>
    <phoneticPr fontId="1" type="noConversion"/>
  </si>
  <si>
    <t>13:30~23:00</t>
    <phoneticPr fontId="1" type="noConversion"/>
  </si>
  <si>
    <t>온리약국</t>
    <phoneticPr fontId="1" type="noConversion"/>
  </si>
  <si>
    <t xml:space="preserve"> 국포1로 36, 롯데마트 (국동)</t>
    <phoneticPr fontId="1" type="noConversion"/>
  </si>
  <si>
    <t>061-642-1008</t>
    <phoneticPr fontId="1" type="noConversion"/>
  </si>
  <si>
    <t>10:00~22:00</t>
    <phoneticPr fontId="1" type="noConversion"/>
  </si>
  <si>
    <t>11:00~21:00</t>
    <phoneticPr fontId="1" type="noConversion"/>
  </si>
  <si>
    <t>우리들 약국</t>
  </si>
  <si>
    <t xml:space="preserve"> 소라면 죽림중앙로 52</t>
    <phoneticPr fontId="1" type="noConversion"/>
  </si>
  <si>
    <t>061-682-1014</t>
    <phoneticPr fontId="1" type="noConversion"/>
  </si>
  <si>
    <t>우리약국</t>
  </si>
  <si>
    <t xml:space="preserve"> 망마로 63 (신기동)</t>
    <phoneticPr fontId="1" type="noConversion"/>
  </si>
  <si>
    <t>061-682-0070</t>
    <phoneticPr fontId="1" type="noConversion"/>
  </si>
  <si>
    <t>우주약국</t>
    <phoneticPr fontId="1" type="noConversion"/>
  </si>
  <si>
    <t xml:space="preserve"> 신월로 114</t>
    <phoneticPr fontId="1" type="noConversion"/>
  </si>
  <si>
    <t>061-921-6696</t>
    <phoneticPr fontId="1" type="noConversion"/>
  </si>
  <si>
    <t>웅천온누리약국</t>
    <phoneticPr fontId="1" type="noConversion"/>
  </si>
  <si>
    <t xml:space="preserve"> 예울마루로 41 (웅천동)</t>
    <phoneticPr fontId="1" type="noConversion"/>
  </si>
  <si>
    <t>061-686-0030</t>
  </si>
  <si>
    <t>10:00~20:00</t>
    <phoneticPr fontId="1" type="noConversion"/>
  </si>
  <si>
    <t>유명약국</t>
  </si>
  <si>
    <t xml:space="preserve"> 충무로 43 (충무동)</t>
    <phoneticPr fontId="1" type="noConversion"/>
  </si>
  <si>
    <t>061-663-1124</t>
  </si>
  <si>
    <t>유킹스파머시바다약국</t>
    <phoneticPr fontId="1" type="noConversion"/>
  </si>
  <si>
    <t xml:space="preserve"> 거북선공원1길 26-1</t>
    <phoneticPr fontId="11" type="noConversion"/>
  </si>
  <si>
    <t>061-683-0365</t>
    <phoneticPr fontId="11" type="noConversion"/>
  </si>
  <si>
    <t>유킹스파머시조은약국</t>
    <phoneticPr fontId="1" type="noConversion"/>
  </si>
  <si>
    <t xml:space="preserve"> 어항로 45-1</t>
    <phoneticPr fontId="1" type="noConversion"/>
  </si>
  <si>
    <t>061-641-0366</t>
    <phoneticPr fontId="1" type="noConversion"/>
  </si>
  <si>
    <t>율촌동산약국</t>
    <phoneticPr fontId="1" type="noConversion"/>
  </si>
  <si>
    <t xml:space="preserve"> 율촌면 동산개길 10</t>
    <phoneticPr fontId="1" type="noConversion"/>
  </si>
  <si>
    <t>061-692-9670</t>
    <phoneticPr fontId="1" type="noConversion"/>
  </si>
  <si>
    <t>인약국</t>
    <phoneticPr fontId="1" type="noConversion"/>
  </si>
  <si>
    <t xml:space="preserve"> 학동 1길 26</t>
    <phoneticPr fontId="11" type="noConversion"/>
  </si>
  <si>
    <t>061- 654-4027</t>
    <phoneticPr fontId="1" type="noConversion"/>
  </si>
  <si>
    <t>임약국</t>
  </si>
  <si>
    <t xml:space="preserve"> 신월로 735-2 (봉산동)</t>
    <phoneticPr fontId="1" type="noConversion"/>
  </si>
  <si>
    <t>061-642-0898</t>
  </si>
  <si>
    <t>14:00~18:00</t>
    <phoneticPr fontId="1" type="noConversion"/>
  </si>
  <si>
    <t>자연약국</t>
    <phoneticPr fontId="1" type="noConversion"/>
  </si>
  <si>
    <t xml:space="preserve"> 시청로 48(학동)</t>
    <phoneticPr fontId="1" type="noConversion"/>
  </si>
  <si>
    <t>061-683-1555</t>
    <phoneticPr fontId="1" type="noConversion"/>
  </si>
  <si>
    <t>전남우리약국</t>
    <phoneticPr fontId="1" type="noConversion"/>
  </si>
  <si>
    <t xml:space="preserve"> 무선로 107 (선원동)</t>
    <phoneticPr fontId="1" type="noConversion"/>
  </si>
  <si>
    <t>061-683-7284</t>
    <phoneticPr fontId="1" type="noConversion"/>
  </si>
  <si>
    <t>08:30~15:00</t>
    <phoneticPr fontId="1" type="noConversion"/>
  </si>
  <si>
    <t>전남제일약국</t>
  </si>
  <si>
    <t xml:space="preserve"> 시청로 43 (학동)</t>
    <phoneticPr fontId="1" type="noConversion"/>
  </si>
  <si>
    <t>061-681-5354</t>
  </si>
  <si>
    <t>10:00~21:00</t>
    <phoneticPr fontId="1" type="noConversion"/>
  </si>
  <si>
    <t>전일약국</t>
  </si>
  <si>
    <t xml:space="preserve"> 문수로 86 (문수동)</t>
    <phoneticPr fontId="1" type="noConversion"/>
  </si>
  <si>
    <t>061-654-3150</t>
  </si>
  <si>
    <t>조은약국</t>
    <phoneticPr fontId="1" type="noConversion"/>
  </si>
  <si>
    <t xml:space="preserve"> 화장동 793-7(화장동)</t>
    <phoneticPr fontId="1" type="noConversion"/>
  </si>
  <si>
    <t>061-920-6699</t>
  </si>
  <si>
    <t>좌수영약국</t>
  </si>
  <si>
    <t xml:space="preserve"> 여서1로 73 (여서동)</t>
    <phoneticPr fontId="1" type="noConversion"/>
  </si>
  <si>
    <t>061-653-8882</t>
  </si>
  <si>
    <t>참사랑약국</t>
  </si>
  <si>
    <t xml:space="preserve"> 여서로 173 (여서동)</t>
    <phoneticPr fontId="1" type="noConversion"/>
  </si>
  <si>
    <t>061-652-8520</t>
  </si>
  <si>
    <t>창성약국</t>
  </si>
  <si>
    <t xml:space="preserve"> 시청로 21 (학동)</t>
    <phoneticPr fontId="1" type="noConversion"/>
  </si>
  <si>
    <t>061-691-5249</t>
  </si>
  <si>
    <t>청솔약국</t>
  </si>
  <si>
    <t xml:space="preserve"> 돌산읍 강남동로 39-1</t>
    <phoneticPr fontId="1" type="noConversion"/>
  </si>
  <si>
    <t>061-644-0788</t>
    <phoneticPr fontId="1" type="noConversion"/>
  </si>
  <si>
    <t>초원약국</t>
  </si>
  <si>
    <t xml:space="preserve"> 신월로 676 (국동)</t>
    <phoneticPr fontId="1" type="noConversion"/>
  </si>
  <si>
    <t>061-643-1858</t>
  </si>
  <si>
    <t>친절한 약국</t>
  </si>
  <si>
    <t xml:space="preserve"> 신월로  810 (서교동)</t>
    <phoneticPr fontId="1" type="noConversion"/>
  </si>
  <si>
    <t>061-643-8575</t>
  </si>
  <si>
    <t>코끼리약국</t>
  </si>
  <si>
    <t xml:space="preserve"> 새터로 55 (신기동)</t>
    <phoneticPr fontId="1" type="noConversion"/>
  </si>
  <si>
    <t>061-685-5040</t>
  </si>
  <si>
    <t>큰사랑약국</t>
  </si>
  <si>
    <t xml:space="preserve"> 좌수영로 43 (광무동)</t>
    <phoneticPr fontId="1" type="noConversion"/>
  </si>
  <si>
    <t>061-642-0033</t>
    <phoneticPr fontId="1" type="noConversion"/>
  </si>
  <si>
    <t>태신약국</t>
  </si>
  <si>
    <t xml:space="preserve"> 좌수영로 5 (서교동)</t>
    <phoneticPr fontId="1" type="noConversion"/>
  </si>
  <si>
    <t>061-642-8484</t>
    <phoneticPr fontId="1" type="noConversion"/>
  </si>
  <si>
    <t>태평양약국</t>
  </si>
  <si>
    <t xml:space="preserve"> 여서1로 61 (여서동)</t>
    <phoneticPr fontId="1" type="noConversion"/>
  </si>
  <si>
    <t>061-651-3201</t>
  </si>
  <si>
    <t>파랑새약국</t>
    <phoneticPr fontId="1" type="noConversion"/>
  </si>
  <si>
    <t xml:space="preserve"> 동문로 58</t>
    <phoneticPr fontId="1" type="noConversion"/>
  </si>
  <si>
    <t>061-662-0009</t>
    <phoneticPr fontId="1" type="noConversion"/>
  </si>
  <si>
    <t>편안한약국</t>
    <phoneticPr fontId="1" type="noConversion"/>
  </si>
  <si>
    <t xml:space="preserve"> 망마로 40</t>
    <phoneticPr fontId="1" type="noConversion"/>
  </si>
  <si>
    <t>061-692-6267</t>
    <phoneticPr fontId="1" type="noConversion"/>
  </si>
  <si>
    <t>09:00~13:30</t>
    <phoneticPr fontId="1" type="noConversion"/>
  </si>
  <si>
    <t>푸른약국</t>
  </si>
  <si>
    <t xml:space="preserve"> 망마로 42 (학동)</t>
    <phoneticPr fontId="1" type="noConversion"/>
  </si>
  <si>
    <t>061-684-6118</t>
  </si>
  <si>
    <t>한가족약국</t>
  </si>
  <si>
    <t xml:space="preserve"> 여서1로 78 (여서동)</t>
    <phoneticPr fontId="1" type="noConversion"/>
  </si>
  <si>
    <t>061-652-5275</t>
  </si>
  <si>
    <t>한결약국</t>
  </si>
  <si>
    <t xml:space="preserve"> 문수로 96 (문수동)</t>
    <phoneticPr fontId="1" type="noConversion"/>
  </si>
  <si>
    <t>061-655-0055</t>
  </si>
  <si>
    <t>한일약국</t>
  </si>
  <si>
    <t xml:space="preserve"> 신월로 805 (서교동)</t>
    <phoneticPr fontId="1" type="noConversion"/>
  </si>
  <si>
    <t>061-643-5115</t>
  </si>
  <si>
    <t>해변약국</t>
    <phoneticPr fontId="1" type="noConversion"/>
  </si>
  <si>
    <t>웅천로 124 (웅천동)</t>
    <phoneticPr fontId="1" type="noConversion"/>
  </si>
  <si>
    <t>061-682-8805</t>
    <phoneticPr fontId="1" type="noConversion"/>
  </si>
  <si>
    <t>08:30~14:00</t>
    <phoneticPr fontId="1" type="noConversion"/>
  </si>
  <si>
    <t>행복온누리약국</t>
    <phoneticPr fontId="1" type="noConversion"/>
  </si>
  <si>
    <t xml:space="preserve"> 쌍봉로 36 (학동)</t>
    <phoneticPr fontId="1" type="noConversion"/>
  </si>
  <si>
    <t>061-685-0559</t>
    <phoneticPr fontId="1" type="noConversion"/>
  </si>
  <si>
    <t>13:00~18:00</t>
    <phoneticPr fontId="1" type="noConversion"/>
  </si>
  <si>
    <t>행복한약국</t>
  </si>
  <si>
    <t xml:space="preserve"> 덕양로 164 (화장동)</t>
    <phoneticPr fontId="1" type="noConversion"/>
  </si>
  <si>
    <t>061-685-7585</t>
    <phoneticPr fontId="1" type="noConversion"/>
  </si>
  <si>
    <t>현약국</t>
  </si>
  <si>
    <t xml:space="preserve"> 새터로 104 (신기동)</t>
    <phoneticPr fontId="1" type="noConversion"/>
  </si>
  <si>
    <t>061-681-7274</t>
  </si>
  <si>
    <t>08:30~16:00</t>
    <phoneticPr fontId="1" type="noConversion"/>
  </si>
  <si>
    <t>호남약국</t>
  </si>
  <si>
    <t xml:space="preserve"> 좌수영로 9 (서교동)</t>
    <phoneticPr fontId="1" type="noConversion"/>
  </si>
  <si>
    <t>061-642-3105</t>
  </si>
  <si>
    <t>화신약국</t>
  </si>
  <si>
    <t xml:space="preserve"> 여문2로 73 (문수동)</t>
    <phoneticPr fontId="1" type="noConversion"/>
  </si>
  <si>
    <t>061-654-1155</t>
    <phoneticPr fontId="1" type="noConversion"/>
  </si>
  <si>
    <t>희망약국</t>
  </si>
  <si>
    <t xml:space="preserve"> 신월로 713 (국동)</t>
    <phoneticPr fontId="1" type="noConversion"/>
  </si>
  <si>
    <t>061-642-5557</t>
  </si>
  <si>
    <t>더편한치과</t>
    <phoneticPr fontId="1" type="noConversion"/>
  </si>
  <si>
    <t>서울홍치과</t>
    <phoneticPr fontId="1" type="noConversion"/>
  </si>
  <si>
    <t>탑치과</t>
    <phoneticPr fontId="1" type="noConversion"/>
  </si>
  <si>
    <t>조앤유치과</t>
    <phoneticPr fontId="1" type="noConversion"/>
  </si>
  <si>
    <t>충무동</t>
    <phoneticPr fontId="1" type="noConversion"/>
  </si>
  <si>
    <t>662-2879</t>
    <phoneticPr fontId="1" type="noConversion"/>
  </si>
  <si>
    <t>09:30~12:30</t>
    <phoneticPr fontId="1" type="noConversion"/>
  </si>
  <si>
    <t>문수동</t>
    <phoneticPr fontId="1" type="noConversion"/>
  </si>
  <si>
    <t>653-2872</t>
    <phoneticPr fontId="1" type="noConversion"/>
  </si>
  <si>
    <t>신기동</t>
    <phoneticPr fontId="1" type="noConversion"/>
  </si>
  <si>
    <t>292-2335</t>
    <phoneticPr fontId="1" type="noConversion"/>
  </si>
  <si>
    <t>여서동</t>
    <phoneticPr fontId="1" type="noConversion"/>
  </si>
  <si>
    <t>653-2875</t>
    <phoneticPr fontId="1" type="noConversion"/>
  </si>
  <si>
    <t>10:00~21:30</t>
    <phoneticPr fontId="1" type="noConversion"/>
  </si>
  <si>
    <t>산과09:00~13:00     소아과 09:00~13:00</t>
    <phoneticPr fontId="1" type="noConversion"/>
  </si>
  <si>
    <t>산과 09:00~13:00    소아과 09:00~17:00</t>
    <phoneticPr fontId="1" type="noConversion"/>
  </si>
  <si>
    <t>공공보건의료기관별 진료일정</t>
    <phoneticPr fontId="1" type="noConversion"/>
  </si>
  <si>
    <t>소아청소년과 휴진 분만실 24시간 운영</t>
    <phoneticPr fontId="1" type="noConversion"/>
  </si>
  <si>
    <t>분만실 24시간 운영</t>
    <phoneticPr fontId="1" type="noConversion"/>
  </si>
  <si>
    <t>1.30.(일)</t>
    <phoneticPr fontId="1" type="noConversion"/>
  </si>
  <si>
    <t>2.2.(수)</t>
    <phoneticPr fontId="1" type="noConversion"/>
  </si>
  <si>
    <t>총계</t>
    <phoneticPr fontId="1" type="noConversion"/>
  </si>
  <si>
    <t> 중앙로 30, 1층 (교동)</t>
    <phoneticPr fontId="1" type="noConversion"/>
  </si>
  <si>
    <t>09:00~19:00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</si>
</sst>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문체부 바탕체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i/>
      <sz val="10"/>
      <color rgb="FF00000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wrapText="1" shrinkToFit="1"/>
    </xf>
    <xf numFmtId="49" fontId="7" fillId="3" borderId="2" xfId="0" applyNumberFormat="1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2" xfId="0" quotePrefix="1" applyFont="1" applyFill="1" applyBorder="1" applyAlignment="1">
      <alignment horizontal="center" vertical="center"/>
    </xf>
    <xf numFmtId="176" fontId="7" fillId="3" borderId="2" xfId="0" quotePrefix="1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shrinkToFit="1"/>
    </xf>
    <xf numFmtId="20" fontId="7" fillId="3" borderId="2" xfId="0" quotePrefix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shrinkToFit="1"/>
    </xf>
    <xf numFmtId="0" fontId="5" fillId="7" borderId="2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shrinkToFit="1"/>
    </xf>
    <xf numFmtId="0" fontId="16" fillId="4" borderId="0" xfId="0" applyFont="1" applyFill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selection activeCell="H14" sqref="H14"/>
    </sheetView>
  </sheetViews>
  <sheetFormatPr defaultRowHeight="16.5" x14ac:dyDescent="0.3"/>
  <cols>
    <col min="1" max="1" width="6.75" customWidth="1"/>
    <col min="2" max="2" width="18.25" customWidth="1"/>
    <col min="5" max="9" width="17.625" customWidth="1"/>
    <col min="10" max="10" width="23.75" customWidth="1"/>
  </cols>
  <sheetData>
    <row r="1" spans="1:10" x14ac:dyDescent="0.3">
      <c r="A1" s="54" t="s">
        <v>934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x14ac:dyDescent="0.3">
      <c r="A2" s="55"/>
      <c r="B2" s="55"/>
      <c r="C2" s="55"/>
      <c r="D2" s="55"/>
      <c r="E2" s="55"/>
      <c r="F2" s="55"/>
      <c r="G2" s="55"/>
      <c r="H2" s="55"/>
      <c r="I2" s="55"/>
      <c r="J2" s="55"/>
    </row>
    <row r="3" spans="1:10" x14ac:dyDescent="0.3">
      <c r="A3" s="56" t="s">
        <v>0</v>
      </c>
      <c r="B3" s="56" t="s">
        <v>1</v>
      </c>
      <c r="C3" s="56" t="s">
        <v>2</v>
      </c>
      <c r="D3" s="56" t="s">
        <v>3</v>
      </c>
      <c r="E3" s="57" t="s">
        <v>4</v>
      </c>
      <c r="F3" s="57"/>
      <c r="G3" s="57"/>
      <c r="H3" s="57"/>
      <c r="I3" s="57"/>
      <c r="J3" s="57"/>
    </row>
    <row r="4" spans="1:10" x14ac:dyDescent="0.3">
      <c r="A4" s="56"/>
      <c r="B4" s="56"/>
      <c r="C4" s="56"/>
      <c r="D4" s="56"/>
      <c r="E4" s="35" t="s">
        <v>5</v>
      </c>
      <c r="F4" s="35" t="s">
        <v>6</v>
      </c>
      <c r="G4" s="35" t="s">
        <v>7</v>
      </c>
      <c r="H4" s="35" t="s">
        <v>8</v>
      </c>
      <c r="I4" s="35" t="s">
        <v>9</v>
      </c>
      <c r="J4" s="36" t="s">
        <v>10</v>
      </c>
    </row>
    <row r="5" spans="1:10" ht="20.25" customHeight="1" x14ac:dyDescent="0.3">
      <c r="A5" s="7"/>
      <c r="B5" s="5" t="s">
        <v>11</v>
      </c>
      <c r="C5" s="5">
        <v>23</v>
      </c>
      <c r="D5" s="5"/>
      <c r="E5" s="5">
        <v>13</v>
      </c>
      <c r="F5" s="6">
        <v>5</v>
      </c>
      <c r="G5" s="6">
        <v>5</v>
      </c>
      <c r="H5" s="6">
        <v>6</v>
      </c>
      <c r="I5" s="7">
        <v>14</v>
      </c>
      <c r="J5" s="7"/>
    </row>
    <row r="6" spans="1:10" ht="15" customHeight="1" x14ac:dyDescent="0.3">
      <c r="A6" s="1">
        <v>1</v>
      </c>
      <c r="B6" s="1" t="s">
        <v>12</v>
      </c>
      <c r="C6" s="1" t="s">
        <v>13</v>
      </c>
      <c r="D6" s="1" t="s">
        <v>14</v>
      </c>
      <c r="E6" s="2"/>
      <c r="F6" s="2"/>
      <c r="G6" s="3"/>
      <c r="H6" s="4" t="s">
        <v>15</v>
      </c>
      <c r="I6" s="4"/>
      <c r="J6" s="13" t="s">
        <v>16</v>
      </c>
    </row>
    <row r="7" spans="1:10" ht="15" customHeight="1" x14ac:dyDescent="0.3">
      <c r="A7" s="43"/>
      <c r="B7" s="43" t="s">
        <v>17</v>
      </c>
      <c r="C7" s="43">
        <v>5</v>
      </c>
      <c r="D7" s="43"/>
      <c r="E7" s="43">
        <v>5</v>
      </c>
      <c r="F7" s="44">
        <v>5</v>
      </c>
      <c r="G7" s="44">
        <v>5</v>
      </c>
      <c r="H7" s="44">
        <v>5</v>
      </c>
      <c r="I7" s="45">
        <v>5</v>
      </c>
      <c r="J7" s="45"/>
    </row>
    <row r="8" spans="1:10" ht="15" customHeight="1" x14ac:dyDescent="0.3">
      <c r="A8" s="1">
        <v>1</v>
      </c>
      <c r="B8" s="1" t="s">
        <v>18</v>
      </c>
      <c r="C8" s="58" t="s">
        <v>19</v>
      </c>
      <c r="D8" s="1" t="s">
        <v>20</v>
      </c>
      <c r="E8" s="1" t="s">
        <v>21</v>
      </c>
      <c r="F8" s="1" t="s">
        <v>21</v>
      </c>
      <c r="G8" s="1" t="s">
        <v>21</v>
      </c>
      <c r="H8" s="1" t="s">
        <v>21</v>
      </c>
      <c r="I8" s="1" t="s">
        <v>21</v>
      </c>
      <c r="J8" s="4"/>
    </row>
    <row r="9" spans="1:10" ht="15" customHeight="1" x14ac:dyDescent="0.3">
      <c r="A9" s="1">
        <v>2</v>
      </c>
      <c r="B9" s="1" t="s">
        <v>22</v>
      </c>
      <c r="C9" s="59"/>
      <c r="D9" s="1" t="s">
        <v>23</v>
      </c>
      <c r="E9" s="1" t="s">
        <v>21</v>
      </c>
      <c r="F9" s="1" t="s">
        <v>21</v>
      </c>
      <c r="G9" s="1" t="s">
        <v>21</v>
      </c>
      <c r="H9" s="1" t="s">
        <v>21</v>
      </c>
      <c r="I9" s="1" t="s">
        <v>21</v>
      </c>
      <c r="J9" s="4"/>
    </row>
    <row r="10" spans="1:10" ht="15" customHeight="1" x14ac:dyDescent="0.3">
      <c r="A10" s="1">
        <v>3</v>
      </c>
      <c r="B10" s="8" t="s">
        <v>24</v>
      </c>
      <c r="C10" s="9" t="s">
        <v>58</v>
      </c>
      <c r="D10" s="1" t="s">
        <v>25</v>
      </c>
      <c r="E10" s="1" t="s">
        <v>21</v>
      </c>
      <c r="F10" s="1" t="s">
        <v>21</v>
      </c>
      <c r="G10" s="1" t="s">
        <v>21</v>
      </c>
      <c r="H10" s="1" t="s">
        <v>21</v>
      </c>
      <c r="I10" s="1" t="s">
        <v>21</v>
      </c>
      <c r="J10" s="4"/>
    </row>
    <row r="11" spans="1:10" ht="15" customHeight="1" x14ac:dyDescent="0.3">
      <c r="A11" s="1">
        <v>4</v>
      </c>
      <c r="B11" s="8" t="s">
        <v>26</v>
      </c>
      <c r="C11" s="51" t="s">
        <v>27</v>
      </c>
      <c r="D11" s="1" t="s">
        <v>28</v>
      </c>
      <c r="E11" s="1" t="s">
        <v>21</v>
      </c>
      <c r="F11" s="1" t="s">
        <v>21</v>
      </c>
      <c r="G11" s="1" t="s">
        <v>21</v>
      </c>
      <c r="H11" s="1" t="s">
        <v>21</v>
      </c>
      <c r="I11" s="1" t="s">
        <v>21</v>
      </c>
      <c r="J11" s="4"/>
    </row>
    <row r="12" spans="1:10" ht="15" customHeight="1" x14ac:dyDescent="0.3">
      <c r="A12" s="1">
        <v>5</v>
      </c>
      <c r="B12" s="8" t="s">
        <v>29</v>
      </c>
      <c r="C12" s="53"/>
      <c r="D12" s="1" t="s">
        <v>30</v>
      </c>
      <c r="E12" s="1" t="s">
        <v>21</v>
      </c>
      <c r="F12" s="1" t="s">
        <v>21</v>
      </c>
      <c r="G12" s="1" t="s">
        <v>21</v>
      </c>
      <c r="H12" s="1" t="s">
        <v>21</v>
      </c>
      <c r="I12" s="1" t="s">
        <v>21</v>
      </c>
      <c r="J12" s="4"/>
    </row>
    <row r="13" spans="1:10" ht="15" customHeight="1" x14ac:dyDescent="0.3">
      <c r="A13" s="43"/>
      <c r="B13" s="43" t="s">
        <v>31</v>
      </c>
      <c r="C13" s="44">
        <v>17</v>
      </c>
      <c r="D13" s="43"/>
      <c r="E13" s="43">
        <v>8</v>
      </c>
      <c r="F13" s="44">
        <v>0</v>
      </c>
      <c r="G13" s="44">
        <v>0</v>
      </c>
      <c r="H13" s="44">
        <v>0</v>
      </c>
      <c r="I13" s="45">
        <v>9</v>
      </c>
      <c r="J13" s="45"/>
    </row>
    <row r="14" spans="1:10" ht="15" customHeight="1" x14ac:dyDescent="0.3">
      <c r="A14" s="1">
        <v>1</v>
      </c>
      <c r="B14" s="8" t="s">
        <v>32</v>
      </c>
      <c r="C14" s="51" t="s">
        <v>33</v>
      </c>
      <c r="D14" s="1" t="s">
        <v>34</v>
      </c>
      <c r="E14" s="1"/>
      <c r="F14" s="1"/>
      <c r="G14" s="8"/>
      <c r="H14" s="4"/>
      <c r="I14" s="1" t="s">
        <v>21</v>
      </c>
      <c r="J14" s="4"/>
    </row>
    <row r="15" spans="1:10" ht="15" customHeight="1" x14ac:dyDescent="0.3">
      <c r="A15" s="1">
        <v>2</v>
      </c>
      <c r="B15" s="8" t="s">
        <v>35</v>
      </c>
      <c r="C15" s="52"/>
      <c r="D15" s="1" t="s">
        <v>36</v>
      </c>
      <c r="E15" s="1" t="s">
        <v>21</v>
      </c>
      <c r="F15" s="8"/>
      <c r="G15" s="10"/>
      <c r="H15" s="4"/>
      <c r="I15" s="4"/>
      <c r="J15" s="4"/>
    </row>
    <row r="16" spans="1:10" ht="15" customHeight="1" x14ac:dyDescent="0.3">
      <c r="A16" s="1">
        <v>3</v>
      </c>
      <c r="B16" s="8" t="s">
        <v>37</v>
      </c>
      <c r="C16" s="52"/>
      <c r="D16" s="1" t="s">
        <v>38</v>
      </c>
      <c r="E16" s="1" t="s">
        <v>21</v>
      </c>
      <c r="F16" s="8"/>
      <c r="G16" s="10"/>
      <c r="H16" s="1"/>
      <c r="I16" s="4"/>
      <c r="J16" s="4"/>
    </row>
    <row r="17" spans="1:10" ht="15" customHeight="1" x14ac:dyDescent="0.3">
      <c r="A17" s="1">
        <v>4</v>
      </c>
      <c r="B17" s="8" t="s">
        <v>39</v>
      </c>
      <c r="C17" s="53"/>
      <c r="D17" s="1" t="s">
        <v>40</v>
      </c>
      <c r="E17" s="4"/>
      <c r="F17" s="8"/>
      <c r="G17" s="8"/>
      <c r="H17" s="1"/>
      <c r="I17" s="1" t="s">
        <v>21</v>
      </c>
      <c r="J17" s="4"/>
    </row>
    <row r="18" spans="1:10" ht="15" customHeight="1" x14ac:dyDescent="0.3">
      <c r="A18" s="1">
        <v>5</v>
      </c>
      <c r="B18" s="8" t="s">
        <v>41</v>
      </c>
      <c r="C18" s="51" t="s">
        <v>42</v>
      </c>
      <c r="D18" s="1" t="s">
        <v>43</v>
      </c>
      <c r="E18" s="1" t="s">
        <v>21</v>
      </c>
      <c r="F18" s="10"/>
      <c r="G18" s="4"/>
      <c r="H18" s="8"/>
      <c r="I18" s="4"/>
      <c r="J18" s="4"/>
    </row>
    <row r="19" spans="1:10" ht="15" customHeight="1" x14ac:dyDescent="0.3">
      <c r="A19" s="1">
        <v>6</v>
      </c>
      <c r="B19" s="4" t="s">
        <v>44</v>
      </c>
      <c r="C19" s="53"/>
      <c r="D19" s="4" t="s">
        <v>45</v>
      </c>
      <c r="E19" s="4"/>
      <c r="F19" s="4"/>
      <c r="G19" s="4"/>
      <c r="H19" s="4"/>
      <c r="I19" s="1" t="s">
        <v>21</v>
      </c>
      <c r="J19" s="4"/>
    </row>
    <row r="20" spans="1:10" ht="15" customHeight="1" x14ac:dyDescent="0.3">
      <c r="A20" s="1">
        <v>7</v>
      </c>
      <c r="B20" s="8" t="s">
        <v>46</v>
      </c>
      <c r="C20" s="51" t="s">
        <v>27</v>
      </c>
      <c r="D20" s="1" t="s">
        <v>47</v>
      </c>
      <c r="E20" s="1" t="s">
        <v>21</v>
      </c>
      <c r="F20" s="8"/>
      <c r="G20" s="8"/>
      <c r="H20" s="1"/>
      <c r="I20" s="4"/>
      <c r="J20" s="4"/>
    </row>
    <row r="21" spans="1:10" ht="15" customHeight="1" x14ac:dyDescent="0.3">
      <c r="A21" s="1">
        <v>8</v>
      </c>
      <c r="B21" s="8" t="s">
        <v>48</v>
      </c>
      <c r="C21" s="52"/>
      <c r="D21" s="1" t="s">
        <v>49</v>
      </c>
      <c r="E21" s="4"/>
      <c r="F21" s="10"/>
      <c r="G21" s="10"/>
      <c r="H21" s="8"/>
      <c r="I21" s="1" t="s">
        <v>21</v>
      </c>
      <c r="J21" s="4"/>
    </row>
    <row r="22" spans="1:10" ht="15" customHeight="1" x14ac:dyDescent="0.3">
      <c r="A22" s="1">
        <v>9</v>
      </c>
      <c r="B22" s="4" t="s">
        <v>50</v>
      </c>
      <c r="C22" s="53"/>
      <c r="D22" s="4" t="s">
        <v>51</v>
      </c>
      <c r="E22" s="1"/>
      <c r="F22" s="4"/>
      <c r="G22" s="4"/>
      <c r="H22" s="4"/>
      <c r="I22" s="1" t="s">
        <v>21</v>
      </c>
      <c r="J22" s="4"/>
    </row>
    <row r="23" spans="1:10" ht="15" customHeight="1" x14ac:dyDescent="0.3">
      <c r="A23" s="1">
        <v>10</v>
      </c>
      <c r="B23" s="8" t="s">
        <v>52</v>
      </c>
      <c r="C23" s="51" t="s">
        <v>53</v>
      </c>
      <c r="D23" s="1" t="s">
        <v>54</v>
      </c>
      <c r="E23" s="1" t="s">
        <v>21</v>
      </c>
      <c r="F23" s="10"/>
      <c r="G23" s="10"/>
      <c r="H23" s="4"/>
      <c r="I23" s="1"/>
      <c r="J23" s="4"/>
    </row>
    <row r="24" spans="1:10" ht="15" customHeight="1" x14ac:dyDescent="0.3">
      <c r="A24" s="1">
        <v>11</v>
      </c>
      <c r="B24" s="8" t="s">
        <v>55</v>
      </c>
      <c r="C24" s="53"/>
      <c r="D24" s="1" t="s">
        <v>56</v>
      </c>
      <c r="E24" s="1" t="s">
        <v>21</v>
      </c>
      <c r="F24" s="10"/>
      <c r="G24" s="4"/>
      <c r="H24" s="1"/>
      <c r="I24" s="4"/>
      <c r="J24" s="4"/>
    </row>
    <row r="25" spans="1:10" ht="15" customHeight="1" x14ac:dyDescent="0.3">
      <c r="A25" s="1">
        <v>12</v>
      </c>
      <c r="B25" s="8" t="s">
        <v>57</v>
      </c>
      <c r="C25" s="51" t="s">
        <v>58</v>
      </c>
      <c r="D25" s="1" t="s">
        <v>59</v>
      </c>
      <c r="E25" s="1"/>
      <c r="F25" s="10"/>
      <c r="G25" s="8"/>
      <c r="H25" s="4"/>
      <c r="I25" s="1" t="s">
        <v>21</v>
      </c>
      <c r="J25" s="4"/>
    </row>
    <row r="26" spans="1:10" ht="15" customHeight="1" x14ac:dyDescent="0.3">
      <c r="A26" s="1">
        <v>13</v>
      </c>
      <c r="B26" s="8" t="s">
        <v>60</v>
      </c>
      <c r="C26" s="52"/>
      <c r="D26" s="1" t="s">
        <v>61</v>
      </c>
      <c r="E26" s="1" t="s">
        <v>21</v>
      </c>
      <c r="F26" s="10"/>
      <c r="G26" s="10"/>
      <c r="H26" s="10"/>
      <c r="I26" s="4"/>
      <c r="J26" s="4"/>
    </row>
    <row r="27" spans="1:10" ht="15" customHeight="1" x14ac:dyDescent="0.3">
      <c r="A27" s="1">
        <v>14</v>
      </c>
      <c r="B27" s="4" t="s">
        <v>62</v>
      </c>
      <c r="C27" s="52"/>
      <c r="D27" s="4" t="s">
        <v>63</v>
      </c>
      <c r="E27" s="4"/>
      <c r="F27" s="4"/>
      <c r="G27" s="4"/>
      <c r="H27" s="4"/>
      <c r="I27" s="1" t="s">
        <v>21</v>
      </c>
      <c r="J27" s="4"/>
    </row>
    <row r="28" spans="1:10" ht="15" customHeight="1" x14ac:dyDescent="0.3">
      <c r="A28" s="1">
        <v>15</v>
      </c>
      <c r="B28" s="8" t="s">
        <v>64</v>
      </c>
      <c r="C28" s="52"/>
      <c r="D28" s="11" t="s">
        <v>65</v>
      </c>
      <c r="E28" s="12"/>
      <c r="F28" s="12"/>
      <c r="G28" s="12"/>
      <c r="H28" s="12"/>
      <c r="I28" s="1" t="s">
        <v>21</v>
      </c>
      <c r="J28" s="12"/>
    </row>
    <row r="29" spans="1:10" ht="15" customHeight="1" x14ac:dyDescent="0.3">
      <c r="A29" s="1">
        <v>16</v>
      </c>
      <c r="B29" s="11" t="s">
        <v>66</v>
      </c>
      <c r="C29" s="53"/>
      <c r="D29" s="11" t="s">
        <v>67</v>
      </c>
      <c r="E29" s="12"/>
      <c r="F29" s="12"/>
      <c r="G29" s="12"/>
      <c r="H29" s="12"/>
      <c r="I29" s="1" t="s">
        <v>21</v>
      </c>
      <c r="J29" s="12"/>
    </row>
    <row r="30" spans="1:10" ht="15" customHeight="1" x14ac:dyDescent="0.3">
      <c r="A30" s="1">
        <v>17</v>
      </c>
      <c r="B30" s="11" t="s">
        <v>68</v>
      </c>
      <c r="C30" s="4" t="s">
        <v>69</v>
      </c>
      <c r="D30" s="11" t="s">
        <v>70</v>
      </c>
      <c r="E30" s="1" t="s">
        <v>21</v>
      </c>
      <c r="F30" s="12"/>
      <c r="G30" s="12"/>
      <c r="H30" s="12"/>
      <c r="I30" s="12"/>
      <c r="J30" s="12"/>
    </row>
  </sheetData>
  <mergeCells count="13">
    <mergeCell ref="C25:C29"/>
    <mergeCell ref="C11:C12"/>
    <mergeCell ref="A1:J2"/>
    <mergeCell ref="A3:A4"/>
    <mergeCell ref="B3:B4"/>
    <mergeCell ref="C3:C4"/>
    <mergeCell ref="D3:D4"/>
    <mergeCell ref="E3:J3"/>
    <mergeCell ref="C8:C9"/>
    <mergeCell ref="C14:C17"/>
    <mergeCell ref="C18:C19"/>
    <mergeCell ref="C20:C22"/>
    <mergeCell ref="C23:C24"/>
  </mergeCells>
  <phoneticPr fontId="1" type="noConversion"/>
  <pageMargins left="0.25" right="0.25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3"/>
  <sheetViews>
    <sheetView zoomScaleNormal="100" workbookViewId="0">
      <selection activeCell="S9" sqref="S9"/>
    </sheetView>
  </sheetViews>
  <sheetFormatPr defaultRowHeight="16.5" x14ac:dyDescent="0.3"/>
  <cols>
    <col min="1" max="1" width="5.875" customWidth="1"/>
    <col min="2" max="2" width="19" customWidth="1"/>
    <col min="6" max="11" width="15.625" customWidth="1"/>
  </cols>
  <sheetData>
    <row r="1" spans="1:11" x14ac:dyDescent="0.3">
      <c r="A1" s="54" t="s">
        <v>71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27" customHeight="1" x14ac:dyDescent="0.3">
      <c r="A3" s="61" t="s">
        <v>72</v>
      </c>
      <c r="B3" s="61" t="s">
        <v>73</v>
      </c>
      <c r="C3" s="61" t="s">
        <v>74</v>
      </c>
      <c r="D3" s="61" t="s">
        <v>75</v>
      </c>
      <c r="E3" s="61" t="s">
        <v>76</v>
      </c>
      <c r="F3" s="61" t="s">
        <v>77</v>
      </c>
      <c r="G3" s="61"/>
      <c r="H3" s="61"/>
      <c r="I3" s="61"/>
      <c r="J3" s="61"/>
      <c r="K3" s="61" t="s">
        <v>78</v>
      </c>
    </row>
    <row r="4" spans="1:11" ht="27" customHeight="1" x14ac:dyDescent="0.3">
      <c r="A4" s="61"/>
      <c r="B4" s="61"/>
      <c r="C4" s="61"/>
      <c r="D4" s="61"/>
      <c r="E4" s="61"/>
      <c r="F4" s="16" t="s">
        <v>5</v>
      </c>
      <c r="G4" s="16" t="s">
        <v>937</v>
      </c>
      <c r="H4" s="16" t="s">
        <v>80</v>
      </c>
      <c r="I4" s="16" t="s">
        <v>81</v>
      </c>
      <c r="J4" s="16" t="s">
        <v>938</v>
      </c>
      <c r="K4" s="61"/>
    </row>
    <row r="5" spans="1:11" s="46" customFormat="1" ht="32.25" customHeight="1" x14ac:dyDescent="0.3">
      <c r="A5" s="37"/>
      <c r="B5" s="37" t="s">
        <v>83</v>
      </c>
      <c r="C5" s="37">
        <v>163</v>
      </c>
      <c r="D5" s="37"/>
      <c r="E5" s="37"/>
      <c r="F5" s="37">
        <v>158</v>
      </c>
      <c r="G5" s="37">
        <v>14</v>
      </c>
      <c r="H5" s="37">
        <v>27</v>
      </c>
      <c r="I5" s="37">
        <v>12</v>
      </c>
      <c r="J5" s="37">
        <v>25</v>
      </c>
      <c r="K5" s="37"/>
    </row>
    <row r="6" spans="1:11" ht="27" customHeight="1" x14ac:dyDescent="0.3">
      <c r="A6" s="38"/>
      <c r="B6" s="39" t="s">
        <v>84</v>
      </c>
      <c r="C6" s="39">
        <v>3</v>
      </c>
      <c r="D6" s="39"/>
      <c r="E6" s="39"/>
      <c r="F6" s="39">
        <v>3</v>
      </c>
      <c r="G6" s="39">
        <v>3</v>
      </c>
      <c r="H6" s="39">
        <v>3</v>
      </c>
      <c r="I6" s="39">
        <v>3</v>
      </c>
      <c r="J6" s="39">
        <v>3</v>
      </c>
      <c r="K6" s="39"/>
    </row>
    <row r="7" spans="1:11" ht="27" customHeight="1" x14ac:dyDescent="0.3">
      <c r="A7" s="14">
        <v>1</v>
      </c>
      <c r="B7" s="14" t="s">
        <v>85</v>
      </c>
      <c r="C7" s="14" t="s">
        <v>86</v>
      </c>
      <c r="D7" s="14" t="s">
        <v>87</v>
      </c>
      <c r="E7" s="14" t="s">
        <v>88</v>
      </c>
      <c r="F7" s="15" t="s">
        <v>89</v>
      </c>
      <c r="G7" s="14" t="s">
        <v>90</v>
      </c>
      <c r="H7" s="14" t="s">
        <v>91</v>
      </c>
      <c r="I7" s="14" t="s">
        <v>91</v>
      </c>
      <c r="J7" s="14" t="s">
        <v>91</v>
      </c>
      <c r="K7" s="16" t="s">
        <v>92</v>
      </c>
    </row>
    <row r="8" spans="1:11" ht="27" customHeight="1" x14ac:dyDescent="0.3">
      <c r="A8" s="14">
        <v>2</v>
      </c>
      <c r="B8" s="14" t="s">
        <v>93</v>
      </c>
      <c r="C8" s="14" t="s">
        <v>86</v>
      </c>
      <c r="D8" s="14" t="s">
        <v>94</v>
      </c>
      <c r="E8" s="14" t="s">
        <v>95</v>
      </c>
      <c r="F8" s="15" t="s">
        <v>89</v>
      </c>
      <c r="G8" s="14" t="s">
        <v>91</v>
      </c>
      <c r="H8" s="14" t="s">
        <v>91</v>
      </c>
      <c r="I8" s="14" t="s">
        <v>91</v>
      </c>
      <c r="J8" s="15" t="s">
        <v>96</v>
      </c>
      <c r="K8" s="16" t="s">
        <v>92</v>
      </c>
    </row>
    <row r="9" spans="1:11" ht="27" customHeight="1" x14ac:dyDescent="0.3">
      <c r="A9" s="14">
        <v>3</v>
      </c>
      <c r="B9" s="14" t="s">
        <v>98</v>
      </c>
      <c r="C9" s="14" t="s">
        <v>99</v>
      </c>
      <c r="D9" s="14" t="s">
        <v>100</v>
      </c>
      <c r="E9" s="14" t="s">
        <v>101</v>
      </c>
      <c r="F9" s="15" t="s">
        <v>89</v>
      </c>
      <c r="G9" s="15" t="s">
        <v>102</v>
      </c>
      <c r="H9" s="15" t="s">
        <v>103</v>
      </c>
      <c r="I9" s="15" t="s">
        <v>102</v>
      </c>
      <c r="J9" s="15" t="s">
        <v>103</v>
      </c>
      <c r="K9" s="16" t="s">
        <v>104</v>
      </c>
    </row>
    <row r="10" spans="1:11" ht="27" customHeight="1" x14ac:dyDescent="0.3">
      <c r="A10" s="38"/>
      <c r="B10" s="39" t="s">
        <v>97</v>
      </c>
      <c r="C10" s="39">
        <v>8</v>
      </c>
      <c r="D10" s="39"/>
      <c r="E10" s="39"/>
      <c r="F10" s="39">
        <v>8</v>
      </c>
      <c r="G10" s="39">
        <v>3</v>
      </c>
      <c r="H10" s="39">
        <v>5</v>
      </c>
      <c r="I10" s="39">
        <v>3</v>
      </c>
      <c r="J10" s="39">
        <v>6</v>
      </c>
      <c r="K10" s="39"/>
    </row>
    <row r="11" spans="1:11" ht="27" customHeight="1" x14ac:dyDescent="0.3">
      <c r="A11" s="14">
        <v>1</v>
      </c>
      <c r="B11" s="14" t="s">
        <v>105</v>
      </c>
      <c r="C11" s="14" t="s">
        <v>99</v>
      </c>
      <c r="D11" s="14" t="s">
        <v>106</v>
      </c>
      <c r="E11" s="14" t="s">
        <v>107</v>
      </c>
      <c r="F11" s="15" t="s">
        <v>108</v>
      </c>
      <c r="G11" s="14" t="s">
        <v>91</v>
      </c>
      <c r="H11" s="14" t="s">
        <v>91</v>
      </c>
      <c r="I11" s="14" t="s">
        <v>91</v>
      </c>
      <c r="J11" s="14" t="s">
        <v>91</v>
      </c>
      <c r="K11" s="16" t="s">
        <v>104</v>
      </c>
    </row>
    <row r="12" spans="1:11" ht="27" customHeight="1" x14ac:dyDescent="0.3">
      <c r="A12" s="14">
        <v>2</v>
      </c>
      <c r="B12" s="14" t="s">
        <v>109</v>
      </c>
      <c r="C12" s="14" t="s">
        <v>99</v>
      </c>
      <c r="D12" s="14" t="s">
        <v>110</v>
      </c>
      <c r="E12" s="14" t="s">
        <v>111</v>
      </c>
      <c r="F12" s="15" t="s">
        <v>933</v>
      </c>
      <c r="G12" s="15" t="s">
        <v>112</v>
      </c>
      <c r="H12" s="15" t="s">
        <v>932</v>
      </c>
      <c r="I12" s="14" t="s">
        <v>113</v>
      </c>
      <c r="J12" s="14" t="s">
        <v>114</v>
      </c>
      <c r="K12" s="16" t="s">
        <v>113</v>
      </c>
    </row>
    <row r="13" spans="1:11" ht="27" customHeight="1" x14ac:dyDescent="0.3">
      <c r="A13" s="14">
        <v>3</v>
      </c>
      <c r="B13" s="14" t="s">
        <v>115</v>
      </c>
      <c r="C13" s="14" t="s">
        <v>99</v>
      </c>
      <c r="D13" s="14" t="s">
        <v>116</v>
      </c>
      <c r="E13" s="14" t="s">
        <v>117</v>
      </c>
      <c r="F13" s="14" t="s">
        <v>118</v>
      </c>
      <c r="G13" s="14" t="s">
        <v>936</v>
      </c>
      <c r="H13" s="14" t="s">
        <v>118</v>
      </c>
      <c r="I13" s="14" t="s">
        <v>936</v>
      </c>
      <c r="J13" s="14" t="s">
        <v>118</v>
      </c>
      <c r="K13" s="16" t="s">
        <v>935</v>
      </c>
    </row>
    <row r="14" spans="1:11" ht="27" customHeight="1" x14ac:dyDescent="0.3">
      <c r="A14" s="14">
        <v>4</v>
      </c>
      <c r="B14" s="14" t="s">
        <v>119</v>
      </c>
      <c r="C14" s="14" t="s">
        <v>99</v>
      </c>
      <c r="D14" s="14" t="s">
        <v>110</v>
      </c>
      <c r="E14" s="14" t="s">
        <v>120</v>
      </c>
      <c r="F14" s="14" t="s">
        <v>121</v>
      </c>
      <c r="G14" s="14"/>
      <c r="H14" s="14" t="s">
        <v>121</v>
      </c>
      <c r="I14" s="14"/>
      <c r="J14" s="14" t="s">
        <v>122</v>
      </c>
      <c r="K14" s="14"/>
    </row>
    <row r="15" spans="1:11" ht="27" customHeight="1" x14ac:dyDescent="0.3">
      <c r="A15" s="14">
        <v>5</v>
      </c>
      <c r="B15" s="14" t="s">
        <v>123</v>
      </c>
      <c r="C15" s="14" t="s">
        <v>99</v>
      </c>
      <c r="D15" s="14" t="s">
        <v>124</v>
      </c>
      <c r="E15" s="14" t="s">
        <v>125</v>
      </c>
      <c r="F15" s="14" t="s">
        <v>126</v>
      </c>
      <c r="G15" s="14"/>
      <c r="H15" s="14"/>
      <c r="I15" s="14"/>
      <c r="J15" s="14"/>
      <c r="K15" s="14"/>
    </row>
    <row r="16" spans="1:11" ht="27" customHeight="1" x14ac:dyDescent="0.3">
      <c r="A16" s="14">
        <v>6</v>
      </c>
      <c r="B16" s="14" t="s">
        <v>127</v>
      </c>
      <c r="C16" s="14" t="s">
        <v>99</v>
      </c>
      <c r="D16" s="14" t="s">
        <v>128</v>
      </c>
      <c r="E16" s="14" t="s">
        <v>129</v>
      </c>
      <c r="F16" s="14" t="s">
        <v>89</v>
      </c>
      <c r="G16" s="14"/>
      <c r="H16" s="14"/>
      <c r="I16" s="14"/>
      <c r="J16" s="14"/>
      <c r="K16" s="14"/>
    </row>
    <row r="17" spans="1:11" ht="27" customHeight="1" x14ac:dyDescent="0.3">
      <c r="A17" s="14">
        <v>7</v>
      </c>
      <c r="B17" s="14" t="s">
        <v>130</v>
      </c>
      <c r="C17" s="14" t="s">
        <v>99</v>
      </c>
      <c r="D17" s="14" t="s">
        <v>131</v>
      </c>
      <c r="E17" s="14" t="s">
        <v>132</v>
      </c>
      <c r="F17" s="14" t="s">
        <v>133</v>
      </c>
      <c r="G17" s="14"/>
      <c r="H17" s="14" t="s">
        <v>134</v>
      </c>
      <c r="I17" s="14"/>
      <c r="J17" s="14" t="s">
        <v>135</v>
      </c>
      <c r="K17" s="14"/>
    </row>
    <row r="18" spans="1:11" ht="27" customHeight="1" x14ac:dyDescent="0.3">
      <c r="A18" s="14">
        <v>8</v>
      </c>
      <c r="B18" s="14" t="s">
        <v>136</v>
      </c>
      <c r="C18" s="14" t="s">
        <v>137</v>
      </c>
      <c r="D18" s="14" t="s">
        <v>138</v>
      </c>
      <c r="E18" s="14" t="s">
        <v>139</v>
      </c>
      <c r="F18" s="14" t="s">
        <v>89</v>
      </c>
      <c r="G18" s="14"/>
      <c r="H18" s="14"/>
      <c r="I18" s="14"/>
      <c r="J18" s="14" t="s">
        <v>134</v>
      </c>
      <c r="K18" s="14"/>
    </row>
    <row r="19" spans="1:11" ht="27" customHeight="1" x14ac:dyDescent="0.3">
      <c r="A19" s="38"/>
      <c r="B19" s="39" t="s">
        <v>140</v>
      </c>
      <c r="C19" s="39">
        <v>2</v>
      </c>
      <c r="D19" s="39"/>
      <c r="E19" s="39"/>
      <c r="F19" s="39">
        <v>2</v>
      </c>
      <c r="G19" s="39">
        <v>0</v>
      </c>
      <c r="H19" s="39">
        <v>0</v>
      </c>
      <c r="I19" s="39">
        <v>0</v>
      </c>
      <c r="J19" s="39">
        <v>0</v>
      </c>
      <c r="K19" s="38"/>
    </row>
    <row r="20" spans="1:11" ht="27" customHeight="1" x14ac:dyDescent="0.3">
      <c r="A20" s="14">
        <v>1</v>
      </c>
      <c r="B20" s="14" t="s">
        <v>141</v>
      </c>
      <c r="C20" s="14" t="s">
        <v>142</v>
      </c>
      <c r="D20" s="14" t="s">
        <v>100</v>
      </c>
      <c r="E20" s="14" t="s">
        <v>143</v>
      </c>
      <c r="F20" s="14" t="s">
        <v>144</v>
      </c>
      <c r="G20" s="14"/>
      <c r="H20" s="14"/>
      <c r="I20" s="14"/>
      <c r="J20" s="14"/>
      <c r="K20" s="14"/>
    </row>
    <row r="21" spans="1:11" ht="27" customHeight="1" x14ac:dyDescent="0.3">
      <c r="A21" s="14">
        <v>2</v>
      </c>
      <c r="B21" s="14" t="s">
        <v>145</v>
      </c>
      <c r="C21" s="14" t="s">
        <v>142</v>
      </c>
      <c r="D21" s="14" t="s">
        <v>100</v>
      </c>
      <c r="E21" s="14" t="s">
        <v>146</v>
      </c>
      <c r="F21" s="14" t="s">
        <v>147</v>
      </c>
      <c r="G21" s="14"/>
      <c r="H21" s="14"/>
      <c r="I21" s="14"/>
      <c r="J21" s="14"/>
      <c r="K21" s="14"/>
    </row>
    <row r="22" spans="1:11" ht="27" customHeight="1" x14ac:dyDescent="0.3">
      <c r="A22" s="38"/>
      <c r="B22" s="39" t="s">
        <v>148</v>
      </c>
      <c r="C22" s="39">
        <v>13</v>
      </c>
      <c r="D22" s="39"/>
      <c r="E22" s="39"/>
      <c r="F22" s="39">
        <v>9</v>
      </c>
      <c r="G22" s="39">
        <v>1</v>
      </c>
      <c r="H22" s="39">
        <v>1</v>
      </c>
      <c r="I22" s="39">
        <v>1</v>
      </c>
      <c r="J22" s="39">
        <v>1</v>
      </c>
      <c r="K22" s="38"/>
    </row>
    <row r="23" spans="1:11" ht="27" customHeight="1" x14ac:dyDescent="0.3">
      <c r="A23" s="14">
        <v>1</v>
      </c>
      <c r="B23" s="14" t="s">
        <v>153</v>
      </c>
      <c r="C23" s="14" t="s">
        <v>150</v>
      </c>
      <c r="D23" s="14" t="s">
        <v>100</v>
      </c>
      <c r="E23" s="14" t="s">
        <v>154</v>
      </c>
      <c r="F23" s="14" t="s">
        <v>155</v>
      </c>
      <c r="G23" s="14"/>
      <c r="H23" s="14"/>
      <c r="I23" s="14"/>
      <c r="J23" s="14"/>
      <c r="K23" s="14"/>
    </row>
    <row r="24" spans="1:11" ht="27" customHeight="1" x14ac:dyDescent="0.3">
      <c r="A24" s="14">
        <v>2</v>
      </c>
      <c r="B24" s="14" t="s">
        <v>918</v>
      </c>
      <c r="C24" s="14" t="s">
        <v>150</v>
      </c>
      <c r="D24" s="14" t="s">
        <v>922</v>
      </c>
      <c r="E24" s="14" t="s">
        <v>923</v>
      </c>
      <c r="F24" s="14"/>
      <c r="G24" s="14" t="s">
        <v>924</v>
      </c>
      <c r="H24" s="14"/>
      <c r="I24" s="14"/>
      <c r="J24" s="14"/>
      <c r="K24" s="14"/>
    </row>
    <row r="25" spans="1:11" ht="27" customHeight="1" x14ac:dyDescent="0.3">
      <c r="A25" s="14">
        <v>3</v>
      </c>
      <c r="B25" s="14" t="s">
        <v>167</v>
      </c>
      <c r="C25" s="14" t="s">
        <v>150</v>
      </c>
      <c r="D25" s="14" t="s">
        <v>116</v>
      </c>
      <c r="E25" s="14" t="s">
        <v>168</v>
      </c>
      <c r="F25" s="14" t="s">
        <v>147</v>
      </c>
      <c r="G25" s="14"/>
      <c r="H25" s="14"/>
      <c r="I25" s="14"/>
      <c r="J25" s="14"/>
      <c r="K25" s="14"/>
    </row>
    <row r="26" spans="1:11" ht="27" customHeight="1" x14ac:dyDescent="0.3">
      <c r="A26" s="14">
        <v>4</v>
      </c>
      <c r="B26" s="14" t="s">
        <v>919</v>
      </c>
      <c r="C26" s="14" t="s">
        <v>150</v>
      </c>
      <c r="D26" s="14" t="s">
        <v>925</v>
      </c>
      <c r="E26" s="14" t="s">
        <v>926</v>
      </c>
      <c r="F26" s="14"/>
      <c r="G26" s="14"/>
      <c r="H26" s="14" t="s">
        <v>924</v>
      </c>
      <c r="I26" s="14"/>
      <c r="J26" s="14"/>
      <c r="K26" s="14"/>
    </row>
    <row r="27" spans="1:11" ht="27" customHeight="1" x14ac:dyDescent="0.3">
      <c r="A27" s="14">
        <v>5</v>
      </c>
      <c r="B27" s="14" t="s">
        <v>160</v>
      </c>
      <c r="C27" s="14" t="s">
        <v>150</v>
      </c>
      <c r="D27" s="14" t="s">
        <v>100</v>
      </c>
      <c r="E27" s="14" t="s">
        <v>161</v>
      </c>
      <c r="F27" s="14" t="s">
        <v>162</v>
      </c>
      <c r="G27" s="14"/>
      <c r="H27" s="14"/>
      <c r="I27" s="14"/>
      <c r="J27" s="14"/>
      <c r="K27" s="14"/>
    </row>
    <row r="28" spans="1:11" ht="27" customHeight="1" x14ac:dyDescent="0.3">
      <c r="A28" s="14">
        <v>6</v>
      </c>
      <c r="B28" s="14" t="s">
        <v>173</v>
      </c>
      <c r="C28" s="14" t="s">
        <v>150</v>
      </c>
      <c r="D28" s="14" t="s">
        <v>174</v>
      </c>
      <c r="E28" s="14" t="s">
        <v>175</v>
      </c>
      <c r="F28" s="14" t="s">
        <v>176</v>
      </c>
      <c r="G28" s="14"/>
      <c r="H28" s="14"/>
      <c r="I28" s="14"/>
      <c r="J28" s="14"/>
      <c r="K28" s="14"/>
    </row>
    <row r="29" spans="1:11" ht="27" customHeight="1" x14ac:dyDescent="0.3">
      <c r="A29" s="14">
        <v>7</v>
      </c>
      <c r="B29" s="14" t="s">
        <v>165</v>
      </c>
      <c r="C29" s="14" t="s">
        <v>150</v>
      </c>
      <c r="D29" s="14" t="s">
        <v>116</v>
      </c>
      <c r="E29" s="14" t="s">
        <v>166</v>
      </c>
      <c r="F29" s="14" t="s">
        <v>147</v>
      </c>
      <c r="G29" s="14"/>
      <c r="H29" s="14"/>
      <c r="I29" s="14"/>
      <c r="J29" s="14"/>
      <c r="K29" s="14"/>
    </row>
    <row r="30" spans="1:11" ht="27" customHeight="1" x14ac:dyDescent="0.3">
      <c r="A30" s="14">
        <v>8</v>
      </c>
      <c r="B30" s="14" t="s">
        <v>169</v>
      </c>
      <c r="C30" s="14" t="s">
        <v>150</v>
      </c>
      <c r="D30" s="14" t="s">
        <v>170</v>
      </c>
      <c r="E30" s="14" t="s">
        <v>171</v>
      </c>
      <c r="F30" s="14" t="s">
        <v>172</v>
      </c>
      <c r="G30" s="14"/>
      <c r="H30" s="14"/>
      <c r="I30" s="14"/>
      <c r="J30" s="14"/>
      <c r="K30" s="14"/>
    </row>
    <row r="31" spans="1:11" ht="27" customHeight="1" x14ac:dyDescent="0.3">
      <c r="A31" s="14">
        <v>9</v>
      </c>
      <c r="B31" s="14" t="s">
        <v>149</v>
      </c>
      <c r="C31" s="14" t="s">
        <v>150</v>
      </c>
      <c r="D31" s="14" t="s">
        <v>151</v>
      </c>
      <c r="E31" s="14" t="s">
        <v>152</v>
      </c>
      <c r="F31" s="14" t="s">
        <v>89</v>
      </c>
      <c r="G31" s="14"/>
      <c r="H31" s="14"/>
      <c r="I31" s="14"/>
      <c r="J31" s="14"/>
      <c r="K31" s="14"/>
    </row>
    <row r="32" spans="1:11" ht="27" customHeight="1" x14ac:dyDescent="0.3">
      <c r="A32" s="14">
        <v>10</v>
      </c>
      <c r="B32" s="14" t="s">
        <v>163</v>
      </c>
      <c r="C32" s="14" t="s">
        <v>150</v>
      </c>
      <c r="D32" s="14" t="s">
        <v>151</v>
      </c>
      <c r="E32" s="14" t="s">
        <v>164</v>
      </c>
      <c r="F32" s="14" t="s">
        <v>147</v>
      </c>
      <c r="G32" s="14"/>
      <c r="H32" s="14"/>
      <c r="I32" s="14"/>
      <c r="J32" s="14"/>
      <c r="K32" s="14"/>
    </row>
    <row r="33" spans="1:11" ht="27" customHeight="1" x14ac:dyDescent="0.3">
      <c r="A33" s="14">
        <v>11</v>
      </c>
      <c r="B33" s="14" t="s">
        <v>921</v>
      </c>
      <c r="C33" s="14" t="s">
        <v>150</v>
      </c>
      <c r="D33" s="14" t="s">
        <v>929</v>
      </c>
      <c r="E33" s="14" t="s">
        <v>930</v>
      </c>
      <c r="F33" s="14"/>
      <c r="G33" s="14"/>
      <c r="H33" s="14"/>
      <c r="I33" s="14"/>
      <c r="J33" s="14" t="s">
        <v>924</v>
      </c>
      <c r="K33" s="14"/>
    </row>
    <row r="34" spans="1:11" ht="27" customHeight="1" x14ac:dyDescent="0.3">
      <c r="A34" s="14">
        <v>12</v>
      </c>
      <c r="B34" s="14" t="s">
        <v>156</v>
      </c>
      <c r="C34" s="14" t="s">
        <v>150</v>
      </c>
      <c r="D34" s="14" t="s">
        <v>157</v>
      </c>
      <c r="E34" s="14" t="s">
        <v>158</v>
      </c>
      <c r="F34" s="14" t="s">
        <v>159</v>
      </c>
      <c r="G34" s="14"/>
      <c r="H34" s="14"/>
      <c r="I34" s="14"/>
      <c r="J34" s="14"/>
      <c r="K34" s="14"/>
    </row>
    <row r="35" spans="1:11" ht="27" customHeight="1" x14ac:dyDescent="0.3">
      <c r="A35" s="14">
        <v>13</v>
      </c>
      <c r="B35" s="14" t="s">
        <v>920</v>
      </c>
      <c r="C35" s="14" t="s">
        <v>150</v>
      </c>
      <c r="D35" s="14" t="s">
        <v>927</v>
      </c>
      <c r="E35" s="14" t="s">
        <v>928</v>
      </c>
      <c r="F35" s="14"/>
      <c r="G35" s="14"/>
      <c r="H35" s="14"/>
      <c r="I35" s="14" t="s">
        <v>924</v>
      </c>
      <c r="J35" s="14"/>
      <c r="K35" s="14"/>
    </row>
    <row r="36" spans="1:11" ht="27" customHeight="1" x14ac:dyDescent="0.3">
      <c r="A36" s="38"/>
      <c r="B36" s="39" t="s">
        <v>177</v>
      </c>
      <c r="C36" s="39">
        <v>137</v>
      </c>
      <c r="D36" s="39"/>
      <c r="E36" s="39"/>
      <c r="F36" s="39">
        <v>136</v>
      </c>
      <c r="G36" s="39">
        <v>7</v>
      </c>
      <c r="H36" s="39">
        <v>18</v>
      </c>
      <c r="I36" s="39">
        <v>5</v>
      </c>
      <c r="J36" s="39">
        <v>15</v>
      </c>
      <c r="K36" s="38"/>
    </row>
    <row r="37" spans="1:11" ht="27" customHeight="1" x14ac:dyDescent="0.3">
      <c r="A37" s="17">
        <v>1</v>
      </c>
      <c r="B37" s="18" t="s">
        <v>178</v>
      </c>
      <c r="C37" s="17" t="s">
        <v>179</v>
      </c>
      <c r="D37" s="18" t="s">
        <v>180</v>
      </c>
      <c r="E37" s="18" t="s">
        <v>181</v>
      </c>
      <c r="F37" s="18" t="s">
        <v>182</v>
      </c>
      <c r="G37" s="18"/>
      <c r="H37" s="18"/>
      <c r="I37" s="18"/>
      <c r="J37" s="18"/>
      <c r="K37" s="19"/>
    </row>
    <row r="38" spans="1:11" ht="27" customHeight="1" x14ac:dyDescent="0.3">
      <c r="A38" s="17">
        <v>2</v>
      </c>
      <c r="B38" s="18" t="s">
        <v>183</v>
      </c>
      <c r="C38" s="17" t="s">
        <v>179</v>
      </c>
      <c r="D38" s="18" t="s">
        <v>184</v>
      </c>
      <c r="E38" s="20" t="s">
        <v>185</v>
      </c>
      <c r="F38" s="18" t="s">
        <v>182</v>
      </c>
      <c r="G38" s="18"/>
      <c r="H38" s="18"/>
      <c r="I38" s="18"/>
      <c r="J38" s="18"/>
      <c r="K38" s="19"/>
    </row>
    <row r="39" spans="1:11" ht="27" customHeight="1" x14ac:dyDescent="0.3">
      <c r="A39" s="17">
        <v>3</v>
      </c>
      <c r="B39" s="18" t="s">
        <v>186</v>
      </c>
      <c r="C39" s="17" t="s">
        <v>179</v>
      </c>
      <c r="D39" s="18" t="s">
        <v>110</v>
      </c>
      <c r="E39" s="18" t="s">
        <v>187</v>
      </c>
      <c r="F39" s="18" t="s">
        <v>188</v>
      </c>
      <c r="G39" s="18"/>
      <c r="H39" s="18" t="s">
        <v>188</v>
      </c>
      <c r="I39" s="18"/>
      <c r="J39" s="18"/>
      <c r="K39" s="19"/>
    </row>
    <row r="40" spans="1:11" ht="27" customHeight="1" x14ac:dyDescent="0.3">
      <c r="A40" s="17">
        <v>4</v>
      </c>
      <c r="B40" s="18" t="s">
        <v>189</v>
      </c>
      <c r="C40" s="17" t="s">
        <v>179</v>
      </c>
      <c r="D40" s="18" t="s">
        <v>100</v>
      </c>
      <c r="E40" s="18" t="s">
        <v>190</v>
      </c>
      <c r="F40" s="18" t="s">
        <v>188</v>
      </c>
      <c r="G40" s="18"/>
      <c r="H40" s="18"/>
      <c r="I40" s="18"/>
      <c r="J40" s="18"/>
      <c r="K40" s="19"/>
    </row>
    <row r="41" spans="1:11" ht="27" customHeight="1" x14ac:dyDescent="0.3">
      <c r="A41" s="17">
        <v>5</v>
      </c>
      <c r="B41" s="18" t="s">
        <v>191</v>
      </c>
      <c r="C41" s="17" t="s">
        <v>179</v>
      </c>
      <c r="D41" s="18" t="s">
        <v>192</v>
      </c>
      <c r="E41" s="18" t="s">
        <v>193</v>
      </c>
      <c r="F41" s="18" t="s">
        <v>194</v>
      </c>
      <c r="G41" s="18"/>
      <c r="H41" s="18"/>
      <c r="I41" s="18"/>
      <c r="J41" s="18" t="s">
        <v>194</v>
      </c>
      <c r="K41" s="19"/>
    </row>
    <row r="42" spans="1:11" ht="27" customHeight="1" x14ac:dyDescent="0.3">
      <c r="A42" s="17">
        <v>6</v>
      </c>
      <c r="B42" s="18" t="s">
        <v>195</v>
      </c>
      <c r="C42" s="17" t="s">
        <v>179</v>
      </c>
      <c r="D42" s="18" t="s">
        <v>196</v>
      </c>
      <c r="E42" s="18" t="s">
        <v>197</v>
      </c>
      <c r="F42" s="18" t="s">
        <v>188</v>
      </c>
      <c r="G42" s="18"/>
      <c r="H42" s="18" t="s">
        <v>188</v>
      </c>
      <c r="I42" s="18"/>
      <c r="J42" s="18" t="s">
        <v>188</v>
      </c>
      <c r="K42" s="19"/>
    </row>
    <row r="43" spans="1:11" ht="27" customHeight="1" x14ac:dyDescent="0.3">
      <c r="A43" s="17">
        <v>7</v>
      </c>
      <c r="B43" s="18" t="s">
        <v>198</v>
      </c>
      <c r="C43" s="17" t="s">
        <v>179</v>
      </c>
      <c r="D43" s="18" t="s">
        <v>199</v>
      </c>
      <c r="E43" s="18" t="s">
        <v>200</v>
      </c>
      <c r="F43" s="18" t="s">
        <v>188</v>
      </c>
      <c r="G43" s="18"/>
      <c r="H43" s="18"/>
      <c r="I43" s="18"/>
      <c r="J43" s="18"/>
      <c r="K43" s="19"/>
    </row>
    <row r="44" spans="1:11" ht="27" customHeight="1" x14ac:dyDescent="0.3">
      <c r="A44" s="17">
        <v>8</v>
      </c>
      <c r="B44" s="18" t="s">
        <v>201</v>
      </c>
      <c r="C44" s="17" t="s">
        <v>179</v>
      </c>
      <c r="D44" s="18" t="s">
        <v>110</v>
      </c>
      <c r="E44" s="18" t="s">
        <v>202</v>
      </c>
      <c r="F44" s="18" t="s">
        <v>203</v>
      </c>
      <c r="G44" s="18"/>
      <c r="H44" s="18"/>
      <c r="I44" s="18"/>
      <c r="J44" s="18"/>
      <c r="K44" s="19"/>
    </row>
    <row r="45" spans="1:11" ht="27" customHeight="1" x14ac:dyDescent="0.3">
      <c r="A45" s="17">
        <v>9</v>
      </c>
      <c r="B45" s="18" t="s">
        <v>204</v>
      </c>
      <c r="C45" s="17" t="s">
        <v>179</v>
      </c>
      <c r="D45" s="18" t="s">
        <v>205</v>
      </c>
      <c r="E45" s="18" t="s">
        <v>206</v>
      </c>
      <c r="F45" s="18" t="s">
        <v>188</v>
      </c>
      <c r="G45" s="18"/>
      <c r="H45" s="18"/>
      <c r="I45" s="18"/>
      <c r="J45" s="18"/>
      <c r="K45" s="19"/>
    </row>
    <row r="46" spans="1:11" ht="27" customHeight="1" x14ac:dyDescent="0.3">
      <c r="A46" s="17">
        <v>10</v>
      </c>
      <c r="B46" s="18" t="s">
        <v>207</v>
      </c>
      <c r="C46" s="17" t="s">
        <v>179</v>
      </c>
      <c r="D46" s="18" t="s">
        <v>208</v>
      </c>
      <c r="E46" s="18" t="s">
        <v>209</v>
      </c>
      <c r="F46" s="18" t="s">
        <v>182</v>
      </c>
      <c r="G46" s="18"/>
      <c r="H46" s="18"/>
      <c r="I46" s="18"/>
      <c r="J46" s="18"/>
      <c r="K46" s="19"/>
    </row>
    <row r="47" spans="1:11" ht="27" customHeight="1" x14ac:dyDescent="0.3">
      <c r="A47" s="17">
        <v>11</v>
      </c>
      <c r="B47" s="18" t="s">
        <v>210</v>
      </c>
      <c r="C47" s="17" t="s">
        <v>179</v>
      </c>
      <c r="D47" s="18" t="s">
        <v>211</v>
      </c>
      <c r="E47" s="18" t="s">
        <v>212</v>
      </c>
      <c r="F47" s="18" t="s">
        <v>182</v>
      </c>
      <c r="G47" s="18"/>
      <c r="H47" s="18"/>
      <c r="I47" s="18"/>
      <c r="J47" s="18"/>
      <c r="K47" s="19"/>
    </row>
    <row r="48" spans="1:11" ht="27" customHeight="1" x14ac:dyDescent="0.3">
      <c r="A48" s="17">
        <v>12</v>
      </c>
      <c r="B48" s="18" t="s">
        <v>213</v>
      </c>
      <c r="C48" s="17" t="s">
        <v>179</v>
      </c>
      <c r="D48" s="18" t="s">
        <v>214</v>
      </c>
      <c r="E48" s="18" t="s">
        <v>215</v>
      </c>
      <c r="F48" s="18" t="s">
        <v>188</v>
      </c>
      <c r="G48" s="18"/>
      <c r="H48" s="18"/>
      <c r="I48" s="18"/>
      <c r="J48" s="18"/>
      <c r="K48" s="19"/>
    </row>
    <row r="49" spans="1:11" ht="27" customHeight="1" x14ac:dyDescent="0.3">
      <c r="A49" s="17">
        <v>13</v>
      </c>
      <c r="B49" s="18" t="s">
        <v>216</v>
      </c>
      <c r="C49" s="17" t="s">
        <v>179</v>
      </c>
      <c r="D49" s="18" t="s">
        <v>211</v>
      </c>
      <c r="E49" s="18" t="s">
        <v>217</v>
      </c>
      <c r="F49" s="18" t="s">
        <v>218</v>
      </c>
      <c r="G49" s="18"/>
      <c r="H49" s="18"/>
      <c r="I49" s="18"/>
      <c r="J49" s="18"/>
      <c r="K49" s="19"/>
    </row>
    <row r="50" spans="1:11" ht="27" customHeight="1" x14ac:dyDescent="0.3">
      <c r="A50" s="17">
        <v>14</v>
      </c>
      <c r="B50" s="18" t="s">
        <v>219</v>
      </c>
      <c r="C50" s="17" t="s">
        <v>179</v>
      </c>
      <c r="D50" s="18" t="s">
        <v>214</v>
      </c>
      <c r="E50" s="18" t="s">
        <v>220</v>
      </c>
      <c r="F50" s="18" t="s">
        <v>188</v>
      </c>
      <c r="G50" s="18"/>
      <c r="H50" s="18" t="s">
        <v>188</v>
      </c>
      <c r="I50" s="18"/>
      <c r="J50" s="18"/>
      <c r="K50" s="21"/>
    </row>
    <row r="51" spans="1:11" ht="27" customHeight="1" x14ac:dyDescent="0.3">
      <c r="A51" s="17">
        <v>15</v>
      </c>
      <c r="B51" s="18" t="s">
        <v>221</v>
      </c>
      <c r="C51" s="17" t="s">
        <v>179</v>
      </c>
      <c r="D51" s="18" t="s">
        <v>87</v>
      </c>
      <c r="E51" s="18" t="s">
        <v>222</v>
      </c>
      <c r="F51" s="18" t="s">
        <v>188</v>
      </c>
      <c r="G51" s="18"/>
      <c r="H51" s="18"/>
      <c r="I51" s="18"/>
      <c r="J51" s="18"/>
      <c r="K51" s="19"/>
    </row>
    <row r="52" spans="1:11" ht="27" customHeight="1" x14ac:dyDescent="0.3">
      <c r="A52" s="17">
        <v>16</v>
      </c>
      <c r="B52" s="18" t="s">
        <v>223</v>
      </c>
      <c r="C52" s="17" t="s">
        <v>179</v>
      </c>
      <c r="D52" s="18" t="s">
        <v>100</v>
      </c>
      <c r="E52" s="18" t="s">
        <v>224</v>
      </c>
      <c r="F52" s="18" t="s">
        <v>225</v>
      </c>
      <c r="G52" s="18"/>
      <c r="H52" s="18"/>
      <c r="I52" s="18"/>
      <c r="J52" s="18"/>
      <c r="K52" s="19"/>
    </row>
    <row r="53" spans="1:11" ht="27" customHeight="1" x14ac:dyDescent="0.3">
      <c r="A53" s="17">
        <v>17</v>
      </c>
      <c r="B53" s="18" t="s">
        <v>226</v>
      </c>
      <c r="C53" s="17" t="s">
        <v>179</v>
      </c>
      <c r="D53" s="18" t="s">
        <v>214</v>
      </c>
      <c r="E53" s="18" t="s">
        <v>227</v>
      </c>
      <c r="F53" s="18" t="s">
        <v>182</v>
      </c>
      <c r="G53" s="18"/>
      <c r="H53" s="18"/>
      <c r="I53" s="18"/>
      <c r="J53" s="18"/>
      <c r="K53" s="19"/>
    </row>
    <row r="54" spans="1:11" ht="27" customHeight="1" x14ac:dyDescent="0.3">
      <c r="A54" s="17">
        <v>18</v>
      </c>
      <c r="B54" s="18" t="s">
        <v>228</v>
      </c>
      <c r="C54" s="17" t="s">
        <v>179</v>
      </c>
      <c r="D54" s="18" t="s">
        <v>151</v>
      </c>
      <c r="E54" s="18" t="s">
        <v>229</v>
      </c>
      <c r="F54" s="18" t="s">
        <v>230</v>
      </c>
      <c r="G54" s="18"/>
      <c r="H54" s="18" t="s">
        <v>230</v>
      </c>
      <c r="I54" s="18"/>
      <c r="J54" s="18"/>
      <c r="K54" s="19"/>
    </row>
    <row r="55" spans="1:11" ht="27" customHeight="1" x14ac:dyDescent="0.3">
      <c r="A55" s="17">
        <v>19</v>
      </c>
      <c r="B55" s="18" t="s">
        <v>231</v>
      </c>
      <c r="C55" s="17" t="s">
        <v>179</v>
      </c>
      <c r="D55" s="18" t="s">
        <v>232</v>
      </c>
      <c r="E55" s="18" t="s">
        <v>233</v>
      </c>
      <c r="F55" s="18" t="s">
        <v>230</v>
      </c>
      <c r="G55" s="18"/>
      <c r="H55" s="18"/>
      <c r="I55" s="18"/>
      <c r="J55" s="18"/>
      <c r="K55" s="19"/>
    </row>
    <row r="56" spans="1:11" ht="27" customHeight="1" x14ac:dyDescent="0.3">
      <c r="A56" s="17">
        <v>20</v>
      </c>
      <c r="B56" s="18" t="s">
        <v>234</v>
      </c>
      <c r="C56" s="17" t="s">
        <v>179</v>
      </c>
      <c r="D56" s="18" t="s">
        <v>205</v>
      </c>
      <c r="E56" s="18" t="s">
        <v>235</v>
      </c>
      <c r="F56" s="18" t="s">
        <v>182</v>
      </c>
      <c r="G56" s="18"/>
      <c r="H56" s="18"/>
      <c r="I56" s="18"/>
      <c r="J56" s="18" t="s">
        <v>182</v>
      </c>
      <c r="K56" s="19"/>
    </row>
    <row r="57" spans="1:11" ht="27" customHeight="1" x14ac:dyDescent="0.3">
      <c r="A57" s="17">
        <v>21</v>
      </c>
      <c r="B57" s="18" t="s">
        <v>236</v>
      </c>
      <c r="C57" s="17" t="s">
        <v>179</v>
      </c>
      <c r="D57" s="18" t="s">
        <v>237</v>
      </c>
      <c r="E57" s="18" t="s">
        <v>238</v>
      </c>
      <c r="F57" s="18" t="s">
        <v>239</v>
      </c>
      <c r="G57" s="18"/>
      <c r="H57" s="18"/>
      <c r="I57" s="18"/>
      <c r="J57" s="18"/>
      <c r="K57" s="19"/>
    </row>
    <row r="58" spans="1:11" ht="27" customHeight="1" x14ac:dyDescent="0.3">
      <c r="A58" s="17">
        <v>22</v>
      </c>
      <c r="B58" s="18" t="s">
        <v>240</v>
      </c>
      <c r="C58" s="17" t="s">
        <v>179</v>
      </c>
      <c r="D58" s="18" t="s">
        <v>110</v>
      </c>
      <c r="E58" s="18" t="s">
        <v>241</v>
      </c>
      <c r="F58" s="18" t="s">
        <v>242</v>
      </c>
      <c r="G58" s="18" t="s">
        <v>230</v>
      </c>
      <c r="H58" s="18" t="s">
        <v>230</v>
      </c>
      <c r="I58" s="18" t="s">
        <v>230</v>
      </c>
      <c r="J58" s="18" t="s">
        <v>230</v>
      </c>
      <c r="K58" s="19"/>
    </row>
    <row r="59" spans="1:11" ht="27" customHeight="1" x14ac:dyDescent="0.3">
      <c r="A59" s="17">
        <v>23</v>
      </c>
      <c r="B59" s="18" t="s">
        <v>243</v>
      </c>
      <c r="C59" s="17" t="s">
        <v>179</v>
      </c>
      <c r="D59" s="18" t="s">
        <v>192</v>
      </c>
      <c r="E59" s="18" t="s">
        <v>244</v>
      </c>
      <c r="F59" s="18" t="s">
        <v>242</v>
      </c>
      <c r="G59" s="18"/>
      <c r="H59" s="18"/>
      <c r="I59" s="18"/>
      <c r="J59" s="18"/>
      <c r="K59" s="19"/>
    </row>
    <row r="60" spans="1:11" ht="27" customHeight="1" x14ac:dyDescent="0.3">
      <c r="A60" s="17">
        <v>24</v>
      </c>
      <c r="B60" s="18" t="s">
        <v>245</v>
      </c>
      <c r="C60" s="17" t="s">
        <v>179</v>
      </c>
      <c r="D60" s="18" t="s">
        <v>170</v>
      </c>
      <c r="E60" s="18" t="s">
        <v>246</v>
      </c>
      <c r="F60" s="18" t="s">
        <v>188</v>
      </c>
      <c r="G60" s="18"/>
      <c r="H60" s="18"/>
      <c r="I60" s="18"/>
      <c r="J60" s="18"/>
      <c r="K60" s="19"/>
    </row>
    <row r="61" spans="1:11" ht="27" customHeight="1" x14ac:dyDescent="0.3">
      <c r="A61" s="17">
        <v>25</v>
      </c>
      <c r="B61" s="18" t="s">
        <v>247</v>
      </c>
      <c r="C61" s="17" t="s">
        <v>179</v>
      </c>
      <c r="D61" s="18" t="s">
        <v>248</v>
      </c>
      <c r="E61" s="18" t="s">
        <v>249</v>
      </c>
      <c r="F61" s="18" t="s">
        <v>182</v>
      </c>
      <c r="G61" s="18"/>
      <c r="H61" s="18"/>
      <c r="I61" s="18"/>
      <c r="J61" s="18"/>
      <c r="K61" s="19"/>
    </row>
    <row r="62" spans="1:11" ht="27" customHeight="1" x14ac:dyDescent="0.3">
      <c r="A62" s="17">
        <v>26</v>
      </c>
      <c r="B62" s="18" t="s">
        <v>250</v>
      </c>
      <c r="C62" s="17" t="s">
        <v>179</v>
      </c>
      <c r="D62" s="18" t="s">
        <v>100</v>
      </c>
      <c r="E62" s="18" t="s">
        <v>251</v>
      </c>
      <c r="F62" s="18" t="s">
        <v>225</v>
      </c>
      <c r="G62" s="18"/>
      <c r="H62" s="18"/>
      <c r="I62" s="18"/>
      <c r="J62" s="18"/>
      <c r="K62" s="19"/>
    </row>
    <row r="63" spans="1:11" ht="27" customHeight="1" x14ac:dyDescent="0.3">
      <c r="A63" s="17">
        <v>27</v>
      </c>
      <c r="B63" s="18" t="s">
        <v>252</v>
      </c>
      <c r="C63" s="17" t="s">
        <v>179</v>
      </c>
      <c r="D63" s="18" t="s">
        <v>232</v>
      </c>
      <c r="E63" s="18" t="s">
        <v>253</v>
      </c>
      <c r="F63" s="18" t="s">
        <v>182</v>
      </c>
      <c r="G63" s="18"/>
      <c r="H63" s="18"/>
      <c r="I63" s="18"/>
      <c r="J63" s="18"/>
      <c r="K63" s="19"/>
    </row>
    <row r="64" spans="1:11" ht="27" customHeight="1" x14ac:dyDescent="0.3">
      <c r="A64" s="17">
        <v>28</v>
      </c>
      <c r="B64" s="18" t="s">
        <v>254</v>
      </c>
      <c r="C64" s="17" t="s">
        <v>179</v>
      </c>
      <c r="D64" s="18" t="s">
        <v>232</v>
      </c>
      <c r="E64" s="18" t="s">
        <v>255</v>
      </c>
      <c r="F64" s="18" t="s">
        <v>182</v>
      </c>
      <c r="G64" s="18"/>
      <c r="H64" s="18"/>
      <c r="I64" s="18"/>
      <c r="J64" s="18"/>
      <c r="K64" s="19"/>
    </row>
    <row r="65" spans="1:11" ht="27" customHeight="1" x14ac:dyDescent="0.3">
      <c r="A65" s="17">
        <v>29</v>
      </c>
      <c r="B65" s="18" t="s">
        <v>256</v>
      </c>
      <c r="C65" s="17" t="s">
        <v>179</v>
      </c>
      <c r="D65" s="18" t="s">
        <v>257</v>
      </c>
      <c r="E65" s="18" t="s">
        <v>258</v>
      </c>
      <c r="F65" s="18" t="s">
        <v>230</v>
      </c>
      <c r="G65" s="18"/>
      <c r="H65" s="18"/>
      <c r="I65" s="18"/>
      <c r="J65" s="18"/>
      <c r="K65" s="19"/>
    </row>
    <row r="66" spans="1:11" ht="27" customHeight="1" x14ac:dyDescent="0.3">
      <c r="A66" s="17">
        <v>30</v>
      </c>
      <c r="B66" s="18" t="s">
        <v>259</v>
      </c>
      <c r="C66" s="17" t="s">
        <v>179</v>
      </c>
      <c r="D66" s="18" t="s">
        <v>100</v>
      </c>
      <c r="E66" s="18" t="s">
        <v>260</v>
      </c>
      <c r="F66" s="18" t="s">
        <v>261</v>
      </c>
      <c r="G66" s="18"/>
      <c r="H66" s="18"/>
      <c r="I66" s="18"/>
      <c r="J66" s="18"/>
      <c r="K66" s="19"/>
    </row>
    <row r="67" spans="1:11" ht="27" customHeight="1" x14ac:dyDescent="0.3">
      <c r="A67" s="17">
        <v>31</v>
      </c>
      <c r="B67" s="18" t="s">
        <v>262</v>
      </c>
      <c r="C67" s="17" t="s">
        <v>179</v>
      </c>
      <c r="D67" s="18" t="s">
        <v>100</v>
      </c>
      <c r="E67" s="18" t="s">
        <v>263</v>
      </c>
      <c r="F67" s="18" t="s">
        <v>182</v>
      </c>
      <c r="G67" s="18"/>
      <c r="H67" s="18"/>
      <c r="I67" s="18"/>
      <c r="J67" s="18"/>
      <c r="K67" s="19"/>
    </row>
    <row r="68" spans="1:11" ht="27" customHeight="1" x14ac:dyDescent="0.3">
      <c r="A68" s="17">
        <v>32</v>
      </c>
      <c r="B68" s="18" t="s">
        <v>264</v>
      </c>
      <c r="C68" s="17" t="s">
        <v>179</v>
      </c>
      <c r="D68" s="18" t="s">
        <v>265</v>
      </c>
      <c r="E68" s="18" t="s">
        <v>266</v>
      </c>
      <c r="F68" s="18" t="s">
        <v>182</v>
      </c>
      <c r="G68" s="18"/>
      <c r="H68" s="18"/>
      <c r="I68" s="18"/>
      <c r="J68" s="18"/>
      <c r="K68" s="19"/>
    </row>
    <row r="69" spans="1:11" ht="27" customHeight="1" x14ac:dyDescent="0.3">
      <c r="A69" s="17">
        <v>33</v>
      </c>
      <c r="B69" s="18" t="s">
        <v>267</v>
      </c>
      <c r="C69" s="17" t="s">
        <v>179</v>
      </c>
      <c r="D69" s="18" t="s">
        <v>268</v>
      </c>
      <c r="E69" s="18" t="s">
        <v>269</v>
      </c>
      <c r="F69" s="18" t="s">
        <v>270</v>
      </c>
      <c r="G69" s="18"/>
      <c r="H69" s="18"/>
      <c r="I69" s="18"/>
      <c r="J69" s="18"/>
      <c r="K69" s="19"/>
    </row>
    <row r="70" spans="1:11" ht="27" customHeight="1" x14ac:dyDescent="0.3">
      <c r="A70" s="17">
        <v>34</v>
      </c>
      <c r="B70" s="18" t="s">
        <v>271</v>
      </c>
      <c r="C70" s="17" t="s">
        <v>179</v>
      </c>
      <c r="D70" s="18" t="s">
        <v>87</v>
      </c>
      <c r="E70" s="18" t="s">
        <v>272</v>
      </c>
      <c r="F70" s="18" t="s">
        <v>230</v>
      </c>
      <c r="G70" s="18"/>
      <c r="H70" s="18"/>
      <c r="I70" s="18"/>
      <c r="J70" s="18"/>
      <c r="K70" s="19"/>
    </row>
    <row r="71" spans="1:11" ht="27" customHeight="1" x14ac:dyDescent="0.3">
      <c r="A71" s="17">
        <v>35</v>
      </c>
      <c r="B71" s="18" t="s">
        <v>273</v>
      </c>
      <c r="C71" s="17" t="s">
        <v>179</v>
      </c>
      <c r="D71" s="18" t="s">
        <v>87</v>
      </c>
      <c r="E71" s="18" t="s">
        <v>274</v>
      </c>
      <c r="F71" s="18" t="s">
        <v>188</v>
      </c>
      <c r="G71" s="18"/>
      <c r="H71" s="18"/>
      <c r="I71" s="18"/>
      <c r="J71" s="18"/>
      <c r="K71" s="19"/>
    </row>
    <row r="72" spans="1:11" ht="27" customHeight="1" x14ac:dyDescent="0.3">
      <c r="A72" s="17">
        <v>36</v>
      </c>
      <c r="B72" s="18" t="s">
        <v>275</v>
      </c>
      <c r="C72" s="17" t="s">
        <v>179</v>
      </c>
      <c r="D72" s="18" t="s">
        <v>276</v>
      </c>
      <c r="E72" s="18" t="s">
        <v>277</v>
      </c>
      <c r="F72" s="18" t="s">
        <v>278</v>
      </c>
      <c r="G72" s="18"/>
      <c r="H72" s="18" t="s">
        <v>279</v>
      </c>
      <c r="I72" s="18"/>
      <c r="J72" s="18"/>
      <c r="K72" s="19"/>
    </row>
    <row r="73" spans="1:11" ht="27" customHeight="1" x14ac:dyDescent="0.3">
      <c r="A73" s="17">
        <v>37</v>
      </c>
      <c r="B73" s="18" t="s">
        <v>280</v>
      </c>
      <c r="C73" s="17" t="s">
        <v>179</v>
      </c>
      <c r="D73" s="18" t="s">
        <v>174</v>
      </c>
      <c r="E73" s="18" t="s">
        <v>281</v>
      </c>
      <c r="F73" s="18" t="s">
        <v>225</v>
      </c>
      <c r="G73" s="18"/>
      <c r="H73" s="18"/>
      <c r="I73" s="18"/>
      <c r="J73" s="18"/>
      <c r="K73" s="19"/>
    </row>
    <row r="74" spans="1:11" ht="27" customHeight="1" x14ac:dyDescent="0.3">
      <c r="A74" s="17">
        <v>38</v>
      </c>
      <c r="B74" s="18" t="s">
        <v>282</v>
      </c>
      <c r="C74" s="17" t="s">
        <v>179</v>
      </c>
      <c r="D74" s="18" t="s">
        <v>205</v>
      </c>
      <c r="E74" s="18" t="s">
        <v>283</v>
      </c>
      <c r="F74" s="18" t="s">
        <v>230</v>
      </c>
      <c r="G74" s="18"/>
      <c r="H74" s="18"/>
      <c r="I74" s="18"/>
      <c r="J74" s="18"/>
      <c r="K74" s="19"/>
    </row>
    <row r="75" spans="1:11" ht="27" customHeight="1" x14ac:dyDescent="0.3">
      <c r="A75" s="17">
        <v>39</v>
      </c>
      <c r="B75" s="18" t="s">
        <v>284</v>
      </c>
      <c r="C75" s="17" t="s">
        <v>179</v>
      </c>
      <c r="D75" s="18" t="s">
        <v>100</v>
      </c>
      <c r="E75" s="18" t="s">
        <v>285</v>
      </c>
      <c r="F75" s="18" t="s">
        <v>230</v>
      </c>
      <c r="G75" s="18"/>
      <c r="H75" s="18"/>
      <c r="I75" s="18"/>
      <c r="J75" s="18"/>
      <c r="K75" s="19"/>
    </row>
    <row r="76" spans="1:11" ht="27" customHeight="1" x14ac:dyDescent="0.3">
      <c r="A76" s="17">
        <v>40</v>
      </c>
      <c r="B76" s="18" t="s">
        <v>286</v>
      </c>
      <c r="C76" s="17" t="s">
        <v>179</v>
      </c>
      <c r="D76" s="18" t="s">
        <v>131</v>
      </c>
      <c r="E76" s="18" t="s">
        <v>287</v>
      </c>
      <c r="F76" s="18" t="s">
        <v>242</v>
      </c>
      <c r="G76" s="18"/>
      <c r="H76" s="18"/>
      <c r="I76" s="18"/>
      <c r="J76" s="18"/>
      <c r="K76" s="19"/>
    </row>
    <row r="77" spans="1:11" ht="27" customHeight="1" x14ac:dyDescent="0.3">
      <c r="A77" s="17">
        <v>41</v>
      </c>
      <c r="B77" s="18" t="s">
        <v>288</v>
      </c>
      <c r="C77" s="17" t="s">
        <v>179</v>
      </c>
      <c r="D77" s="18" t="s">
        <v>131</v>
      </c>
      <c r="E77" s="18" t="s">
        <v>289</v>
      </c>
      <c r="F77" s="18" t="s">
        <v>290</v>
      </c>
      <c r="G77" s="18"/>
      <c r="H77" s="18" t="s">
        <v>290</v>
      </c>
      <c r="I77" s="18"/>
      <c r="J77" s="18"/>
      <c r="K77" s="19"/>
    </row>
    <row r="78" spans="1:11" ht="27" customHeight="1" x14ac:dyDescent="0.3">
      <c r="A78" s="17">
        <v>42</v>
      </c>
      <c r="B78" s="18" t="s">
        <v>291</v>
      </c>
      <c r="C78" s="17" t="s">
        <v>179</v>
      </c>
      <c r="D78" s="18" t="s">
        <v>180</v>
      </c>
      <c r="E78" s="18" t="s">
        <v>292</v>
      </c>
      <c r="F78" s="18" t="s">
        <v>182</v>
      </c>
      <c r="G78" s="18"/>
      <c r="H78" s="18"/>
      <c r="I78" s="18"/>
      <c r="J78" s="18"/>
      <c r="K78" s="19"/>
    </row>
    <row r="79" spans="1:11" ht="27" customHeight="1" x14ac:dyDescent="0.3">
      <c r="A79" s="17">
        <v>43</v>
      </c>
      <c r="B79" s="18" t="s">
        <v>293</v>
      </c>
      <c r="C79" s="17" t="s">
        <v>179</v>
      </c>
      <c r="D79" s="18" t="s">
        <v>170</v>
      </c>
      <c r="E79" s="18" t="s">
        <v>294</v>
      </c>
      <c r="F79" s="18" t="s">
        <v>242</v>
      </c>
      <c r="G79" s="18"/>
      <c r="H79" s="18"/>
      <c r="I79" s="18"/>
      <c r="J79" s="18"/>
      <c r="K79" s="19"/>
    </row>
    <row r="80" spans="1:11" ht="27" customHeight="1" x14ac:dyDescent="0.3">
      <c r="A80" s="17">
        <v>44</v>
      </c>
      <c r="B80" s="22" t="s">
        <v>295</v>
      </c>
      <c r="C80" s="17" t="s">
        <v>179</v>
      </c>
      <c r="D80" s="22" t="s">
        <v>100</v>
      </c>
      <c r="E80" s="18" t="s">
        <v>296</v>
      </c>
      <c r="F80" s="18" t="s">
        <v>297</v>
      </c>
      <c r="G80" s="18"/>
      <c r="H80" s="18"/>
      <c r="I80" s="18"/>
      <c r="J80" s="18"/>
      <c r="K80" s="19"/>
    </row>
    <row r="81" spans="1:11" ht="27" customHeight="1" x14ac:dyDescent="0.3">
      <c r="A81" s="17">
        <v>45</v>
      </c>
      <c r="B81" s="18" t="s">
        <v>298</v>
      </c>
      <c r="C81" s="17" t="s">
        <v>179</v>
      </c>
      <c r="D81" s="18" t="s">
        <v>100</v>
      </c>
      <c r="E81" s="18" t="s">
        <v>299</v>
      </c>
      <c r="F81" s="18" t="s">
        <v>242</v>
      </c>
      <c r="G81" s="18"/>
      <c r="H81" s="18"/>
      <c r="I81" s="18"/>
      <c r="J81" s="18"/>
      <c r="K81" s="19"/>
    </row>
    <row r="82" spans="1:11" ht="27" customHeight="1" x14ac:dyDescent="0.3">
      <c r="A82" s="17">
        <v>46</v>
      </c>
      <c r="B82" s="18" t="s">
        <v>300</v>
      </c>
      <c r="C82" s="17" t="s">
        <v>179</v>
      </c>
      <c r="D82" s="18" t="s">
        <v>170</v>
      </c>
      <c r="E82" s="18" t="s">
        <v>301</v>
      </c>
      <c r="F82" s="18" t="s">
        <v>270</v>
      </c>
      <c r="G82" s="18"/>
      <c r="H82" s="18"/>
      <c r="I82" s="18"/>
      <c r="J82" s="18"/>
      <c r="K82" s="19"/>
    </row>
    <row r="83" spans="1:11" ht="27" customHeight="1" x14ac:dyDescent="0.3">
      <c r="A83" s="17">
        <v>47</v>
      </c>
      <c r="B83" s="18" t="s">
        <v>302</v>
      </c>
      <c r="C83" s="17" t="s">
        <v>179</v>
      </c>
      <c r="D83" s="18" t="s">
        <v>110</v>
      </c>
      <c r="E83" s="18" t="s">
        <v>303</v>
      </c>
      <c r="F83" s="18" t="s">
        <v>182</v>
      </c>
      <c r="G83" s="18"/>
      <c r="H83" s="18"/>
      <c r="I83" s="18"/>
      <c r="J83" s="18"/>
      <c r="K83" s="19"/>
    </row>
    <row r="84" spans="1:11" ht="27" customHeight="1" x14ac:dyDescent="0.3">
      <c r="A84" s="17">
        <v>48</v>
      </c>
      <c r="B84" s="18" t="s">
        <v>304</v>
      </c>
      <c r="C84" s="17" t="s">
        <v>179</v>
      </c>
      <c r="D84" s="18" t="s">
        <v>211</v>
      </c>
      <c r="E84" s="18" t="s">
        <v>305</v>
      </c>
      <c r="F84" s="18" t="s">
        <v>182</v>
      </c>
      <c r="G84" s="18"/>
      <c r="H84" s="18"/>
      <c r="I84" s="18"/>
      <c r="J84" s="18"/>
      <c r="K84" s="19"/>
    </row>
    <row r="85" spans="1:11" ht="27" customHeight="1" x14ac:dyDescent="0.3">
      <c r="A85" s="17">
        <v>49</v>
      </c>
      <c r="B85" s="18" t="s">
        <v>306</v>
      </c>
      <c r="C85" s="17" t="s">
        <v>179</v>
      </c>
      <c r="D85" s="18" t="s">
        <v>100</v>
      </c>
      <c r="E85" s="18" t="s">
        <v>307</v>
      </c>
      <c r="F85" s="18" t="s">
        <v>182</v>
      </c>
      <c r="G85" s="18"/>
      <c r="H85" s="18"/>
      <c r="I85" s="18"/>
      <c r="J85" s="18"/>
      <c r="K85" s="19"/>
    </row>
    <row r="86" spans="1:11" ht="27" customHeight="1" x14ac:dyDescent="0.3">
      <c r="A86" s="17">
        <v>50</v>
      </c>
      <c r="B86" s="18" t="s">
        <v>308</v>
      </c>
      <c r="C86" s="17" t="s">
        <v>179</v>
      </c>
      <c r="D86" s="18" t="s">
        <v>106</v>
      </c>
      <c r="E86" s="18" t="s">
        <v>309</v>
      </c>
      <c r="F86" s="18" t="s">
        <v>242</v>
      </c>
      <c r="G86" s="18"/>
      <c r="H86" s="18"/>
      <c r="I86" s="18"/>
      <c r="J86" s="18"/>
      <c r="K86" s="19"/>
    </row>
    <row r="87" spans="1:11" ht="27" customHeight="1" x14ac:dyDescent="0.3">
      <c r="A87" s="17">
        <v>51</v>
      </c>
      <c r="B87" s="18" t="s">
        <v>310</v>
      </c>
      <c r="C87" s="17" t="s">
        <v>179</v>
      </c>
      <c r="D87" s="18" t="s">
        <v>311</v>
      </c>
      <c r="E87" s="18" t="s">
        <v>312</v>
      </c>
      <c r="F87" s="18" t="s">
        <v>194</v>
      </c>
      <c r="G87" s="18"/>
      <c r="H87" s="18"/>
      <c r="I87" s="18"/>
      <c r="J87" s="18"/>
      <c r="K87" s="19"/>
    </row>
    <row r="88" spans="1:11" ht="27" customHeight="1" x14ac:dyDescent="0.3">
      <c r="A88" s="17">
        <v>52</v>
      </c>
      <c r="B88" s="18" t="s">
        <v>313</v>
      </c>
      <c r="C88" s="17" t="s">
        <v>179</v>
      </c>
      <c r="D88" s="18" t="s">
        <v>110</v>
      </c>
      <c r="E88" s="18" t="s">
        <v>314</v>
      </c>
      <c r="F88" s="18" t="s">
        <v>182</v>
      </c>
      <c r="G88" s="18"/>
      <c r="H88" s="18"/>
      <c r="I88" s="18"/>
      <c r="J88" s="18"/>
      <c r="K88" s="19"/>
    </row>
    <row r="89" spans="1:11" ht="27" customHeight="1" x14ac:dyDescent="0.3">
      <c r="A89" s="17">
        <v>53</v>
      </c>
      <c r="B89" s="18" t="s">
        <v>315</v>
      </c>
      <c r="C89" s="17" t="s">
        <v>179</v>
      </c>
      <c r="D89" s="18" t="s">
        <v>151</v>
      </c>
      <c r="E89" s="18" t="s">
        <v>316</v>
      </c>
      <c r="F89" s="18" t="s">
        <v>182</v>
      </c>
      <c r="G89" s="18"/>
      <c r="H89" s="18"/>
      <c r="I89" s="18"/>
      <c r="J89" s="18"/>
      <c r="K89" s="19"/>
    </row>
    <row r="90" spans="1:11" ht="27" customHeight="1" x14ac:dyDescent="0.3">
      <c r="A90" s="17">
        <v>54</v>
      </c>
      <c r="B90" s="18" t="s">
        <v>317</v>
      </c>
      <c r="C90" s="17" t="s">
        <v>179</v>
      </c>
      <c r="D90" s="18" t="s">
        <v>232</v>
      </c>
      <c r="E90" s="18" t="s">
        <v>318</v>
      </c>
      <c r="F90" s="18" t="s">
        <v>319</v>
      </c>
      <c r="G90" s="18"/>
      <c r="H90" s="18"/>
      <c r="I90" s="18"/>
      <c r="J90" s="18"/>
      <c r="K90" s="19"/>
    </row>
    <row r="91" spans="1:11" ht="27" customHeight="1" x14ac:dyDescent="0.3">
      <c r="A91" s="17">
        <v>55</v>
      </c>
      <c r="B91" s="18" t="s">
        <v>320</v>
      </c>
      <c r="C91" s="17" t="s">
        <v>179</v>
      </c>
      <c r="D91" s="18" t="s">
        <v>232</v>
      </c>
      <c r="E91" s="18" t="s">
        <v>321</v>
      </c>
      <c r="F91" s="18" t="s">
        <v>182</v>
      </c>
      <c r="G91" s="18"/>
      <c r="H91" s="18"/>
      <c r="I91" s="18"/>
      <c r="J91" s="18"/>
      <c r="K91" s="19"/>
    </row>
    <row r="92" spans="1:11" ht="27" customHeight="1" x14ac:dyDescent="0.3">
      <c r="A92" s="17">
        <v>56</v>
      </c>
      <c r="B92" s="18" t="s">
        <v>322</v>
      </c>
      <c r="C92" s="17" t="s">
        <v>179</v>
      </c>
      <c r="D92" s="18" t="s">
        <v>323</v>
      </c>
      <c r="E92" s="18" t="s">
        <v>324</v>
      </c>
      <c r="F92" s="18" t="s">
        <v>270</v>
      </c>
      <c r="G92" s="18"/>
      <c r="H92" s="18"/>
      <c r="I92" s="18"/>
      <c r="J92" s="18"/>
      <c r="K92" s="19"/>
    </row>
    <row r="93" spans="1:11" ht="27" customHeight="1" x14ac:dyDescent="0.3">
      <c r="A93" s="17">
        <v>57</v>
      </c>
      <c r="B93" s="18" t="s">
        <v>325</v>
      </c>
      <c r="C93" s="17" t="s">
        <v>179</v>
      </c>
      <c r="D93" s="18" t="s">
        <v>180</v>
      </c>
      <c r="E93" s="18" t="s">
        <v>326</v>
      </c>
      <c r="F93" s="18" t="s">
        <v>242</v>
      </c>
      <c r="G93" s="18"/>
      <c r="H93" s="18"/>
      <c r="I93" s="18"/>
      <c r="J93" s="18"/>
      <c r="K93" s="19"/>
    </row>
    <row r="94" spans="1:11" ht="27" customHeight="1" x14ac:dyDescent="0.3">
      <c r="A94" s="17">
        <v>58</v>
      </c>
      <c r="B94" s="18" t="s">
        <v>327</v>
      </c>
      <c r="C94" s="17" t="s">
        <v>179</v>
      </c>
      <c r="D94" s="18" t="s">
        <v>106</v>
      </c>
      <c r="E94" s="18" t="s">
        <v>328</v>
      </c>
      <c r="F94" s="18" t="s">
        <v>182</v>
      </c>
      <c r="G94" s="18" t="s">
        <v>182</v>
      </c>
      <c r="H94" s="18" t="s">
        <v>182</v>
      </c>
      <c r="I94" s="18"/>
      <c r="J94" s="18" t="s">
        <v>182</v>
      </c>
      <c r="K94" s="19"/>
    </row>
    <row r="95" spans="1:11" ht="27" customHeight="1" x14ac:dyDescent="0.3">
      <c r="A95" s="17">
        <v>59</v>
      </c>
      <c r="B95" s="18" t="s">
        <v>329</v>
      </c>
      <c r="C95" s="17" t="s">
        <v>179</v>
      </c>
      <c r="D95" s="18" t="s">
        <v>330</v>
      </c>
      <c r="E95" s="18" t="s">
        <v>331</v>
      </c>
      <c r="F95" s="18" t="s">
        <v>230</v>
      </c>
      <c r="G95" s="18"/>
      <c r="H95" s="18"/>
      <c r="I95" s="18" t="s">
        <v>332</v>
      </c>
      <c r="J95" s="18" t="s">
        <v>332</v>
      </c>
      <c r="K95" s="19"/>
    </row>
    <row r="96" spans="1:11" ht="27" customHeight="1" x14ac:dyDescent="0.3">
      <c r="A96" s="17">
        <v>60</v>
      </c>
      <c r="B96" s="18" t="s">
        <v>333</v>
      </c>
      <c r="C96" s="17" t="s">
        <v>179</v>
      </c>
      <c r="D96" s="18" t="s">
        <v>334</v>
      </c>
      <c r="E96" s="18" t="s">
        <v>335</v>
      </c>
      <c r="F96" s="18" t="s">
        <v>188</v>
      </c>
      <c r="G96" s="18"/>
      <c r="H96" s="18"/>
      <c r="I96" s="18"/>
      <c r="J96" s="18"/>
      <c r="K96" s="19"/>
    </row>
    <row r="97" spans="1:11" ht="27" customHeight="1" x14ac:dyDescent="0.3">
      <c r="A97" s="17">
        <v>61</v>
      </c>
      <c r="B97" s="18" t="s">
        <v>336</v>
      </c>
      <c r="C97" s="17" t="s">
        <v>179</v>
      </c>
      <c r="D97" s="18" t="s">
        <v>211</v>
      </c>
      <c r="E97" s="18" t="s">
        <v>337</v>
      </c>
      <c r="F97" s="18" t="s">
        <v>182</v>
      </c>
      <c r="G97" s="18"/>
      <c r="H97" s="18"/>
      <c r="I97" s="18"/>
      <c r="J97" s="18"/>
      <c r="K97" s="19"/>
    </row>
    <row r="98" spans="1:11" ht="27" customHeight="1" x14ac:dyDescent="0.3">
      <c r="A98" s="17">
        <v>62</v>
      </c>
      <c r="B98" s="18" t="s">
        <v>338</v>
      </c>
      <c r="C98" s="17" t="s">
        <v>179</v>
      </c>
      <c r="D98" s="18" t="s">
        <v>311</v>
      </c>
      <c r="E98" s="20" t="s">
        <v>339</v>
      </c>
      <c r="F98" s="18" t="s">
        <v>194</v>
      </c>
      <c r="G98" s="18"/>
      <c r="H98" s="18"/>
      <c r="I98" s="18"/>
      <c r="J98" s="18"/>
      <c r="K98" s="19"/>
    </row>
    <row r="99" spans="1:11" ht="27" customHeight="1" x14ac:dyDescent="0.3">
      <c r="A99" s="17">
        <v>63</v>
      </c>
      <c r="B99" s="18" t="s">
        <v>340</v>
      </c>
      <c r="C99" s="17" t="s">
        <v>179</v>
      </c>
      <c r="D99" s="18" t="s">
        <v>232</v>
      </c>
      <c r="E99" s="18" t="s">
        <v>341</v>
      </c>
      <c r="F99" s="18" t="s">
        <v>242</v>
      </c>
      <c r="G99" s="18"/>
      <c r="H99" s="18"/>
      <c r="I99" s="18"/>
      <c r="J99" s="18"/>
      <c r="K99" s="19"/>
    </row>
    <row r="100" spans="1:11" ht="27" customHeight="1" x14ac:dyDescent="0.3">
      <c r="A100" s="17">
        <v>64</v>
      </c>
      <c r="B100" s="18" t="s">
        <v>342</v>
      </c>
      <c r="C100" s="17" t="s">
        <v>179</v>
      </c>
      <c r="D100" s="18" t="s">
        <v>211</v>
      </c>
      <c r="E100" s="18" t="s">
        <v>343</v>
      </c>
      <c r="F100" s="18" t="s">
        <v>182</v>
      </c>
      <c r="G100" s="18"/>
      <c r="H100" s="18"/>
      <c r="I100" s="18"/>
      <c r="J100" s="18"/>
      <c r="K100" s="19"/>
    </row>
    <row r="101" spans="1:11" ht="27" customHeight="1" x14ac:dyDescent="0.3">
      <c r="A101" s="17">
        <v>65</v>
      </c>
      <c r="B101" s="18" t="s">
        <v>344</v>
      </c>
      <c r="C101" s="17" t="s">
        <v>179</v>
      </c>
      <c r="D101" s="18" t="s">
        <v>106</v>
      </c>
      <c r="E101" s="18" t="s">
        <v>345</v>
      </c>
      <c r="F101" s="18" t="s">
        <v>230</v>
      </c>
      <c r="G101" s="18"/>
      <c r="H101" s="18"/>
      <c r="I101" s="18"/>
      <c r="J101" s="18"/>
      <c r="K101" s="19"/>
    </row>
    <row r="102" spans="1:11" ht="27" customHeight="1" x14ac:dyDescent="0.3">
      <c r="A102" s="17">
        <v>66</v>
      </c>
      <c r="B102" s="18" t="s">
        <v>346</v>
      </c>
      <c r="C102" s="17" t="s">
        <v>179</v>
      </c>
      <c r="D102" s="18" t="s">
        <v>174</v>
      </c>
      <c r="E102" s="18" t="s">
        <v>347</v>
      </c>
      <c r="F102" s="18" t="s">
        <v>225</v>
      </c>
      <c r="G102" s="18"/>
      <c r="H102" s="18"/>
      <c r="I102" s="18"/>
      <c r="J102" s="18"/>
      <c r="K102" s="19"/>
    </row>
    <row r="103" spans="1:11" ht="27" customHeight="1" x14ac:dyDescent="0.3">
      <c r="A103" s="17">
        <v>67</v>
      </c>
      <c r="B103" s="18" t="s">
        <v>348</v>
      </c>
      <c r="C103" s="17" t="s">
        <v>179</v>
      </c>
      <c r="D103" s="18" t="s">
        <v>110</v>
      </c>
      <c r="E103" s="18" t="s">
        <v>349</v>
      </c>
      <c r="F103" s="18" t="s">
        <v>188</v>
      </c>
      <c r="G103" s="18"/>
      <c r="H103" s="18" t="s">
        <v>188</v>
      </c>
      <c r="I103" s="18"/>
      <c r="J103" s="18"/>
      <c r="K103" s="19"/>
    </row>
    <row r="104" spans="1:11" ht="27" customHeight="1" x14ac:dyDescent="0.3">
      <c r="A104" s="17">
        <v>68</v>
      </c>
      <c r="B104" s="18" t="s">
        <v>350</v>
      </c>
      <c r="C104" s="17" t="s">
        <v>179</v>
      </c>
      <c r="D104" s="18" t="s">
        <v>180</v>
      </c>
      <c r="E104" s="18" t="s">
        <v>351</v>
      </c>
      <c r="F104" s="18" t="s">
        <v>352</v>
      </c>
      <c r="G104" s="18"/>
      <c r="H104" s="18"/>
      <c r="I104" s="18"/>
      <c r="J104" s="18"/>
      <c r="K104" s="19"/>
    </row>
    <row r="105" spans="1:11" ht="27" customHeight="1" x14ac:dyDescent="0.3">
      <c r="A105" s="17">
        <v>69</v>
      </c>
      <c r="B105" s="18" t="s">
        <v>353</v>
      </c>
      <c r="C105" s="17" t="s">
        <v>179</v>
      </c>
      <c r="D105" s="18" t="s">
        <v>354</v>
      </c>
      <c r="E105" s="18" t="s">
        <v>355</v>
      </c>
      <c r="F105" s="18" t="s">
        <v>356</v>
      </c>
      <c r="G105" s="18"/>
      <c r="H105" s="18"/>
      <c r="I105" s="18"/>
      <c r="J105" s="18"/>
      <c r="K105" s="19"/>
    </row>
    <row r="106" spans="1:11" ht="27" customHeight="1" x14ac:dyDescent="0.3">
      <c r="A106" s="17">
        <v>70</v>
      </c>
      <c r="B106" s="18" t="s">
        <v>357</v>
      </c>
      <c r="C106" s="17" t="s">
        <v>179</v>
      </c>
      <c r="D106" s="18" t="s">
        <v>358</v>
      </c>
      <c r="E106" s="18" t="s">
        <v>359</v>
      </c>
      <c r="F106" s="18" t="s">
        <v>297</v>
      </c>
      <c r="G106" s="18"/>
      <c r="H106" s="18"/>
      <c r="I106" s="18"/>
      <c r="J106" s="18"/>
      <c r="K106" s="19"/>
    </row>
    <row r="107" spans="1:11" ht="27" customHeight="1" x14ac:dyDescent="0.3">
      <c r="A107" s="17">
        <v>71</v>
      </c>
      <c r="B107" s="18" t="s">
        <v>360</v>
      </c>
      <c r="C107" s="17" t="s">
        <v>179</v>
      </c>
      <c r="D107" s="18" t="s">
        <v>174</v>
      </c>
      <c r="E107" s="18" t="s">
        <v>361</v>
      </c>
      <c r="F107" s="18" t="s">
        <v>188</v>
      </c>
      <c r="G107" s="18"/>
      <c r="H107" s="18"/>
      <c r="I107" s="18"/>
      <c r="J107" s="18"/>
      <c r="K107" s="19"/>
    </row>
    <row r="108" spans="1:11" ht="27" customHeight="1" x14ac:dyDescent="0.3">
      <c r="A108" s="17">
        <v>72</v>
      </c>
      <c r="B108" s="18" t="s">
        <v>362</v>
      </c>
      <c r="C108" s="17" t="s">
        <v>179</v>
      </c>
      <c r="D108" s="18" t="s">
        <v>363</v>
      </c>
      <c r="E108" s="18" t="s">
        <v>364</v>
      </c>
      <c r="F108" s="18" t="s">
        <v>239</v>
      </c>
      <c r="G108" s="18"/>
      <c r="H108" s="18"/>
      <c r="I108" s="18"/>
      <c r="J108" s="18"/>
      <c r="K108" s="19"/>
    </row>
    <row r="109" spans="1:11" ht="27" customHeight="1" x14ac:dyDescent="0.3">
      <c r="A109" s="17">
        <v>73</v>
      </c>
      <c r="B109" s="18" t="s">
        <v>365</v>
      </c>
      <c r="C109" s="17" t="s">
        <v>179</v>
      </c>
      <c r="D109" s="18" t="s">
        <v>180</v>
      </c>
      <c r="E109" s="18" t="s">
        <v>366</v>
      </c>
      <c r="F109" s="18" t="s">
        <v>182</v>
      </c>
      <c r="G109" s="18"/>
      <c r="H109" s="18"/>
      <c r="I109" s="18"/>
      <c r="J109" s="18"/>
      <c r="K109" s="19"/>
    </row>
    <row r="110" spans="1:11" ht="27" customHeight="1" x14ac:dyDescent="0.3">
      <c r="A110" s="17">
        <v>74</v>
      </c>
      <c r="B110" s="18" t="s">
        <v>367</v>
      </c>
      <c r="C110" s="17" t="s">
        <v>179</v>
      </c>
      <c r="D110" s="18" t="s">
        <v>151</v>
      </c>
      <c r="E110" s="18" t="s">
        <v>368</v>
      </c>
      <c r="F110" s="18" t="s">
        <v>230</v>
      </c>
      <c r="G110" s="18"/>
      <c r="H110" s="18"/>
      <c r="I110" s="18"/>
      <c r="J110" s="18"/>
      <c r="K110" s="19"/>
    </row>
    <row r="111" spans="1:11" ht="27" customHeight="1" x14ac:dyDescent="0.3">
      <c r="A111" s="17">
        <v>75</v>
      </c>
      <c r="B111" s="18" t="s">
        <v>369</v>
      </c>
      <c r="C111" s="17" t="s">
        <v>179</v>
      </c>
      <c r="D111" s="18" t="s">
        <v>370</v>
      </c>
      <c r="E111" s="18" t="s">
        <v>371</v>
      </c>
      <c r="F111" s="18" t="s">
        <v>372</v>
      </c>
      <c r="G111" s="18"/>
      <c r="H111" s="18"/>
      <c r="I111" s="18"/>
      <c r="J111" s="18"/>
      <c r="K111" s="19"/>
    </row>
    <row r="112" spans="1:11" ht="27" customHeight="1" x14ac:dyDescent="0.3">
      <c r="A112" s="17">
        <v>76</v>
      </c>
      <c r="B112" s="18" t="s">
        <v>373</v>
      </c>
      <c r="C112" s="17" t="s">
        <v>179</v>
      </c>
      <c r="D112" s="18" t="s">
        <v>151</v>
      </c>
      <c r="E112" s="18" t="s">
        <v>374</v>
      </c>
      <c r="F112" s="18" t="s">
        <v>375</v>
      </c>
      <c r="G112" s="18"/>
      <c r="H112" s="18"/>
      <c r="I112" s="18"/>
      <c r="J112" s="18"/>
      <c r="K112" s="19"/>
    </row>
    <row r="113" spans="1:11" ht="27" customHeight="1" x14ac:dyDescent="0.3">
      <c r="A113" s="17">
        <v>77</v>
      </c>
      <c r="B113" s="18" t="s">
        <v>376</v>
      </c>
      <c r="C113" s="17" t="s">
        <v>179</v>
      </c>
      <c r="D113" s="18" t="s">
        <v>232</v>
      </c>
      <c r="E113" s="18" t="s">
        <v>377</v>
      </c>
      <c r="F113" s="18" t="s">
        <v>230</v>
      </c>
      <c r="G113" s="18"/>
      <c r="H113" s="18"/>
      <c r="I113" s="18"/>
      <c r="J113" s="18"/>
      <c r="K113" s="19"/>
    </row>
    <row r="114" spans="1:11" ht="27" customHeight="1" x14ac:dyDescent="0.3">
      <c r="A114" s="17">
        <v>78</v>
      </c>
      <c r="B114" s="18" t="s">
        <v>378</v>
      </c>
      <c r="C114" s="17" t="s">
        <v>179</v>
      </c>
      <c r="D114" s="18" t="s">
        <v>232</v>
      </c>
      <c r="E114" s="18" t="s">
        <v>379</v>
      </c>
      <c r="F114" s="18" t="s">
        <v>242</v>
      </c>
      <c r="G114" s="18"/>
      <c r="H114" s="18"/>
      <c r="I114" s="18"/>
      <c r="J114" s="18"/>
      <c r="K114" s="19"/>
    </row>
    <row r="115" spans="1:11" ht="27" customHeight="1" x14ac:dyDescent="0.3">
      <c r="A115" s="17">
        <v>79</v>
      </c>
      <c r="B115" s="18" t="s">
        <v>380</v>
      </c>
      <c r="C115" s="17" t="s">
        <v>179</v>
      </c>
      <c r="D115" s="18" t="s">
        <v>214</v>
      </c>
      <c r="E115" s="18" t="s">
        <v>381</v>
      </c>
      <c r="F115" s="18" t="s">
        <v>188</v>
      </c>
      <c r="G115" s="18"/>
      <c r="H115" s="18"/>
      <c r="I115" s="18"/>
      <c r="J115" s="18"/>
      <c r="K115" s="19"/>
    </row>
    <row r="116" spans="1:11" ht="27" customHeight="1" x14ac:dyDescent="0.3">
      <c r="A116" s="17">
        <v>80</v>
      </c>
      <c r="B116" s="18" t="s">
        <v>382</v>
      </c>
      <c r="C116" s="17" t="s">
        <v>179</v>
      </c>
      <c r="D116" s="18" t="s">
        <v>110</v>
      </c>
      <c r="E116" s="18" t="s">
        <v>383</v>
      </c>
      <c r="F116" s="22" t="s">
        <v>384</v>
      </c>
      <c r="G116" s="22" t="s">
        <v>384</v>
      </c>
      <c r="H116" s="22" t="s">
        <v>384</v>
      </c>
      <c r="I116" s="22" t="s">
        <v>384</v>
      </c>
      <c r="J116" s="22" t="s">
        <v>384</v>
      </c>
      <c r="K116" s="19"/>
    </row>
    <row r="117" spans="1:11" ht="27" customHeight="1" x14ac:dyDescent="0.3">
      <c r="A117" s="17">
        <v>81</v>
      </c>
      <c r="B117" s="18" t="s">
        <v>385</v>
      </c>
      <c r="C117" s="17" t="s">
        <v>179</v>
      </c>
      <c r="D117" s="18" t="s">
        <v>232</v>
      </c>
      <c r="E117" s="18" t="s">
        <v>386</v>
      </c>
      <c r="F117" s="18" t="s">
        <v>225</v>
      </c>
      <c r="G117" s="18"/>
      <c r="H117" s="18"/>
      <c r="I117" s="18"/>
      <c r="J117" s="18"/>
      <c r="K117" s="19"/>
    </row>
    <row r="118" spans="1:11" ht="27" customHeight="1" x14ac:dyDescent="0.3">
      <c r="A118" s="17">
        <v>82</v>
      </c>
      <c r="B118" s="18" t="s">
        <v>387</v>
      </c>
      <c r="C118" s="17" t="s">
        <v>179</v>
      </c>
      <c r="D118" s="18" t="s">
        <v>257</v>
      </c>
      <c r="E118" s="18" t="s">
        <v>388</v>
      </c>
      <c r="F118" s="18" t="s">
        <v>230</v>
      </c>
      <c r="G118" s="18"/>
      <c r="H118" s="18"/>
      <c r="I118" s="18"/>
      <c r="J118" s="18"/>
      <c r="K118" s="19"/>
    </row>
    <row r="119" spans="1:11" ht="27" customHeight="1" x14ac:dyDescent="0.3">
      <c r="A119" s="17">
        <v>83</v>
      </c>
      <c r="B119" s="18" t="s">
        <v>389</v>
      </c>
      <c r="C119" s="17" t="s">
        <v>179</v>
      </c>
      <c r="D119" s="18" t="s">
        <v>205</v>
      </c>
      <c r="E119" s="18" t="s">
        <v>390</v>
      </c>
      <c r="F119" s="18" t="s">
        <v>188</v>
      </c>
      <c r="G119" s="18"/>
      <c r="H119" s="18"/>
      <c r="I119" s="18"/>
      <c r="J119" s="18"/>
      <c r="K119" s="19"/>
    </row>
    <row r="120" spans="1:11" ht="27" customHeight="1" x14ac:dyDescent="0.3">
      <c r="A120" s="17">
        <v>84</v>
      </c>
      <c r="B120" s="18" t="s">
        <v>391</v>
      </c>
      <c r="C120" s="17" t="s">
        <v>179</v>
      </c>
      <c r="D120" s="18" t="s">
        <v>151</v>
      </c>
      <c r="E120" s="18" t="s">
        <v>392</v>
      </c>
      <c r="F120" s="18" t="s">
        <v>393</v>
      </c>
      <c r="G120" s="18"/>
      <c r="H120" s="18"/>
      <c r="I120" s="18"/>
      <c r="J120" s="18"/>
      <c r="K120" s="19"/>
    </row>
    <row r="121" spans="1:11" ht="27" customHeight="1" x14ac:dyDescent="0.3">
      <c r="A121" s="17">
        <v>85</v>
      </c>
      <c r="B121" s="18" t="s">
        <v>394</v>
      </c>
      <c r="C121" s="17" t="s">
        <v>179</v>
      </c>
      <c r="D121" s="18" t="s">
        <v>110</v>
      </c>
      <c r="E121" s="18" t="s">
        <v>395</v>
      </c>
      <c r="F121" s="18" t="s">
        <v>230</v>
      </c>
      <c r="G121" s="18"/>
      <c r="H121" s="18" t="s">
        <v>230</v>
      </c>
      <c r="I121" s="18"/>
      <c r="J121" s="18" t="s">
        <v>230</v>
      </c>
      <c r="K121" s="19"/>
    </row>
    <row r="122" spans="1:11" ht="27" customHeight="1" x14ac:dyDescent="0.3">
      <c r="A122" s="17">
        <v>86</v>
      </c>
      <c r="B122" s="18" t="s">
        <v>396</v>
      </c>
      <c r="C122" s="17" t="s">
        <v>179</v>
      </c>
      <c r="D122" s="18" t="s">
        <v>128</v>
      </c>
      <c r="E122" s="18" t="s">
        <v>397</v>
      </c>
      <c r="F122" s="18" t="s">
        <v>230</v>
      </c>
      <c r="G122" s="18"/>
      <c r="H122" s="18"/>
      <c r="I122" s="18"/>
      <c r="J122" s="18"/>
      <c r="K122" s="19"/>
    </row>
    <row r="123" spans="1:11" ht="27" customHeight="1" x14ac:dyDescent="0.3">
      <c r="A123" s="17">
        <v>87</v>
      </c>
      <c r="B123" s="18" t="s">
        <v>398</v>
      </c>
      <c r="C123" s="17" t="s">
        <v>179</v>
      </c>
      <c r="D123" s="18" t="s">
        <v>100</v>
      </c>
      <c r="E123" s="18" t="s">
        <v>399</v>
      </c>
      <c r="F123" s="18" t="s">
        <v>188</v>
      </c>
      <c r="G123" s="18"/>
      <c r="H123" s="18"/>
      <c r="I123" s="18"/>
      <c r="J123" s="18"/>
      <c r="K123" s="19"/>
    </row>
    <row r="124" spans="1:11" ht="27" customHeight="1" x14ac:dyDescent="0.3">
      <c r="A124" s="17">
        <v>88</v>
      </c>
      <c r="B124" s="18" t="s">
        <v>400</v>
      </c>
      <c r="C124" s="17" t="s">
        <v>179</v>
      </c>
      <c r="D124" s="18" t="s">
        <v>100</v>
      </c>
      <c r="E124" s="18" t="s">
        <v>401</v>
      </c>
      <c r="F124" s="18" t="s">
        <v>402</v>
      </c>
      <c r="G124" s="18"/>
      <c r="H124" s="18"/>
      <c r="I124" s="18"/>
      <c r="J124" s="18"/>
      <c r="K124" s="19"/>
    </row>
    <row r="125" spans="1:11" ht="27" customHeight="1" x14ac:dyDescent="0.3">
      <c r="A125" s="17">
        <v>89</v>
      </c>
      <c r="B125" s="18" t="s">
        <v>403</v>
      </c>
      <c r="C125" s="17" t="s">
        <v>179</v>
      </c>
      <c r="D125" s="18" t="s">
        <v>87</v>
      </c>
      <c r="E125" s="18" t="s">
        <v>404</v>
      </c>
      <c r="F125" s="18" t="s">
        <v>188</v>
      </c>
      <c r="G125" s="18"/>
      <c r="H125" s="18"/>
      <c r="I125" s="18"/>
      <c r="J125" s="18"/>
      <c r="K125" s="19"/>
    </row>
    <row r="126" spans="1:11" ht="27" customHeight="1" x14ac:dyDescent="0.3">
      <c r="A126" s="17">
        <v>90</v>
      </c>
      <c r="B126" s="18" t="s">
        <v>405</v>
      </c>
      <c r="C126" s="17" t="s">
        <v>179</v>
      </c>
      <c r="D126" s="18" t="s">
        <v>276</v>
      </c>
      <c r="E126" s="18" t="s">
        <v>406</v>
      </c>
      <c r="F126" s="18" t="s">
        <v>242</v>
      </c>
      <c r="G126" s="18"/>
      <c r="H126" s="18" t="s">
        <v>230</v>
      </c>
      <c r="I126" s="18"/>
      <c r="J126" s="18" t="s">
        <v>230</v>
      </c>
      <c r="K126" s="19"/>
    </row>
    <row r="127" spans="1:11" ht="27" customHeight="1" x14ac:dyDescent="0.3">
      <c r="A127" s="17">
        <v>91</v>
      </c>
      <c r="B127" s="18" t="s">
        <v>407</v>
      </c>
      <c r="C127" s="17" t="s">
        <v>179</v>
      </c>
      <c r="D127" s="18" t="s">
        <v>408</v>
      </c>
      <c r="E127" s="18" t="s">
        <v>409</v>
      </c>
      <c r="F127" s="18" t="s">
        <v>230</v>
      </c>
      <c r="G127" s="18"/>
      <c r="H127" s="18"/>
      <c r="I127" s="18"/>
      <c r="J127" s="18"/>
      <c r="K127" s="19"/>
    </row>
    <row r="128" spans="1:11" ht="27" customHeight="1" x14ac:dyDescent="0.3">
      <c r="A128" s="17">
        <v>92</v>
      </c>
      <c r="B128" s="18" t="s">
        <v>410</v>
      </c>
      <c r="C128" s="17" t="s">
        <v>179</v>
      </c>
      <c r="D128" s="18" t="s">
        <v>265</v>
      </c>
      <c r="E128" s="20" t="s">
        <v>411</v>
      </c>
      <c r="F128" s="18" t="s">
        <v>194</v>
      </c>
      <c r="G128" s="18"/>
      <c r="H128" s="18"/>
      <c r="I128" s="18"/>
      <c r="J128" s="18"/>
      <c r="K128" s="19"/>
    </row>
    <row r="129" spans="1:11" ht="27" customHeight="1" x14ac:dyDescent="0.3">
      <c r="A129" s="17">
        <v>93</v>
      </c>
      <c r="B129" s="23" t="s">
        <v>412</v>
      </c>
      <c r="C129" s="14" t="s">
        <v>179</v>
      </c>
      <c r="D129" s="23" t="s">
        <v>124</v>
      </c>
      <c r="E129" s="23" t="s">
        <v>413</v>
      </c>
      <c r="F129" s="23" t="s">
        <v>194</v>
      </c>
      <c r="G129" s="23"/>
      <c r="H129" s="23"/>
      <c r="I129" s="23"/>
      <c r="J129" s="23"/>
      <c r="K129" s="24"/>
    </row>
    <row r="130" spans="1:11" ht="27" customHeight="1" x14ac:dyDescent="0.3">
      <c r="A130" s="17">
        <v>94</v>
      </c>
      <c r="B130" s="18" t="s">
        <v>414</v>
      </c>
      <c r="C130" s="17" t="s">
        <v>179</v>
      </c>
      <c r="D130" s="18" t="s">
        <v>415</v>
      </c>
      <c r="E130" s="18" t="s">
        <v>416</v>
      </c>
      <c r="F130" s="18" t="s">
        <v>188</v>
      </c>
      <c r="G130" s="18"/>
      <c r="H130" s="18"/>
      <c r="I130" s="18"/>
      <c r="J130" s="18"/>
      <c r="K130" s="19"/>
    </row>
    <row r="131" spans="1:11" ht="27" customHeight="1" x14ac:dyDescent="0.3">
      <c r="A131" s="17">
        <v>95</v>
      </c>
      <c r="B131" s="18" t="s">
        <v>417</v>
      </c>
      <c r="C131" s="17" t="s">
        <v>179</v>
      </c>
      <c r="D131" s="18" t="s">
        <v>180</v>
      </c>
      <c r="E131" s="18" t="s">
        <v>418</v>
      </c>
      <c r="F131" s="18" t="s">
        <v>242</v>
      </c>
      <c r="G131" s="18"/>
      <c r="H131" s="18" t="s">
        <v>242</v>
      </c>
      <c r="I131" s="18"/>
      <c r="J131" s="18"/>
      <c r="K131" s="19"/>
    </row>
    <row r="132" spans="1:11" ht="27" customHeight="1" x14ac:dyDescent="0.3">
      <c r="A132" s="17">
        <v>96</v>
      </c>
      <c r="B132" s="18" t="s">
        <v>419</v>
      </c>
      <c r="C132" s="17" t="s">
        <v>179</v>
      </c>
      <c r="D132" s="18" t="s">
        <v>100</v>
      </c>
      <c r="E132" s="18" t="s">
        <v>420</v>
      </c>
      <c r="F132" s="18" t="s">
        <v>421</v>
      </c>
      <c r="G132" s="18"/>
      <c r="H132" s="18"/>
      <c r="I132" s="18"/>
      <c r="J132" s="18" t="s">
        <v>182</v>
      </c>
      <c r="K132" s="19"/>
    </row>
    <row r="133" spans="1:11" ht="27" customHeight="1" x14ac:dyDescent="0.3">
      <c r="A133" s="17">
        <v>97</v>
      </c>
      <c r="B133" s="18" t="s">
        <v>422</v>
      </c>
      <c r="C133" s="17" t="s">
        <v>179</v>
      </c>
      <c r="D133" s="22" t="s">
        <v>170</v>
      </c>
      <c r="E133" s="22" t="s">
        <v>423</v>
      </c>
      <c r="F133" s="18" t="s">
        <v>242</v>
      </c>
      <c r="G133" s="18"/>
      <c r="H133" s="18"/>
      <c r="I133" s="18"/>
      <c r="J133" s="18"/>
      <c r="K133" s="19"/>
    </row>
    <row r="134" spans="1:11" ht="27" customHeight="1" x14ac:dyDescent="0.3">
      <c r="A134" s="17">
        <v>98</v>
      </c>
      <c r="B134" s="18" t="s">
        <v>424</v>
      </c>
      <c r="C134" s="17" t="s">
        <v>179</v>
      </c>
      <c r="D134" s="18" t="s">
        <v>106</v>
      </c>
      <c r="E134" s="18" t="s">
        <v>425</v>
      </c>
      <c r="F134" s="18" t="s">
        <v>230</v>
      </c>
      <c r="G134" s="18"/>
      <c r="H134" s="18"/>
      <c r="I134" s="18"/>
      <c r="J134" s="18"/>
      <c r="K134" s="19"/>
    </row>
    <row r="135" spans="1:11" ht="27" customHeight="1" x14ac:dyDescent="0.3">
      <c r="A135" s="17">
        <v>99</v>
      </c>
      <c r="B135" s="18" t="s">
        <v>426</v>
      </c>
      <c r="C135" s="17" t="s">
        <v>179</v>
      </c>
      <c r="D135" s="18" t="s">
        <v>214</v>
      </c>
      <c r="E135" s="18" t="s">
        <v>427</v>
      </c>
      <c r="F135" s="18" t="s">
        <v>230</v>
      </c>
      <c r="G135" s="18"/>
      <c r="H135" s="18" t="s">
        <v>230</v>
      </c>
      <c r="I135" s="18"/>
      <c r="J135" s="18"/>
      <c r="K135" s="19"/>
    </row>
    <row r="136" spans="1:11" ht="27" customHeight="1" x14ac:dyDescent="0.3">
      <c r="A136" s="17">
        <v>100</v>
      </c>
      <c r="B136" s="18" t="s">
        <v>428</v>
      </c>
      <c r="C136" s="17" t="s">
        <v>179</v>
      </c>
      <c r="D136" s="18" t="s">
        <v>180</v>
      </c>
      <c r="E136" s="18" t="s">
        <v>429</v>
      </c>
      <c r="F136" s="18" t="s">
        <v>182</v>
      </c>
      <c r="G136" s="18"/>
      <c r="H136" s="18"/>
      <c r="I136" s="18"/>
      <c r="J136" s="18"/>
      <c r="K136" s="19"/>
    </row>
    <row r="137" spans="1:11" ht="27" customHeight="1" x14ac:dyDescent="0.3">
      <c r="A137" s="17">
        <v>101</v>
      </c>
      <c r="B137" s="18" t="s">
        <v>430</v>
      </c>
      <c r="C137" s="17" t="s">
        <v>179</v>
      </c>
      <c r="D137" s="18" t="s">
        <v>151</v>
      </c>
      <c r="E137" s="18" t="s">
        <v>431</v>
      </c>
      <c r="F137" s="18" t="s">
        <v>230</v>
      </c>
      <c r="G137" s="18"/>
      <c r="H137" s="18"/>
      <c r="I137" s="18"/>
      <c r="J137" s="18"/>
      <c r="K137" s="19"/>
    </row>
    <row r="138" spans="1:11" ht="27" customHeight="1" x14ac:dyDescent="0.3">
      <c r="A138" s="17">
        <v>102</v>
      </c>
      <c r="B138" s="18" t="s">
        <v>432</v>
      </c>
      <c r="C138" s="17" t="s">
        <v>179</v>
      </c>
      <c r="D138" s="18" t="s">
        <v>174</v>
      </c>
      <c r="E138" s="18" t="s">
        <v>433</v>
      </c>
      <c r="F138" s="18" t="s">
        <v>434</v>
      </c>
      <c r="G138" s="18"/>
      <c r="H138" s="18"/>
      <c r="I138" s="18"/>
      <c r="J138" s="18"/>
      <c r="K138" s="19"/>
    </row>
    <row r="139" spans="1:11" ht="27" customHeight="1" x14ac:dyDescent="0.3">
      <c r="A139" s="17">
        <v>103</v>
      </c>
      <c r="B139" s="18" t="s">
        <v>435</v>
      </c>
      <c r="C139" s="17" t="s">
        <v>436</v>
      </c>
      <c r="D139" s="18" t="s">
        <v>437</v>
      </c>
      <c r="E139" s="18" t="s">
        <v>438</v>
      </c>
      <c r="F139" s="18" t="s">
        <v>439</v>
      </c>
      <c r="G139" s="18"/>
      <c r="H139" s="18"/>
      <c r="I139" s="18"/>
      <c r="J139" s="18"/>
      <c r="K139" s="18"/>
    </row>
    <row r="140" spans="1:11" ht="27" customHeight="1" x14ac:dyDescent="0.3">
      <c r="A140" s="17">
        <v>104</v>
      </c>
      <c r="B140" s="18" t="s">
        <v>440</v>
      </c>
      <c r="C140" s="17" t="s">
        <v>179</v>
      </c>
      <c r="D140" s="18" t="s">
        <v>174</v>
      </c>
      <c r="E140" s="18" t="s">
        <v>441</v>
      </c>
      <c r="F140" s="18" t="s">
        <v>182</v>
      </c>
      <c r="G140" s="18"/>
      <c r="H140" s="18"/>
      <c r="I140" s="18"/>
      <c r="J140" s="18"/>
      <c r="K140" s="19"/>
    </row>
    <row r="141" spans="1:11" ht="27" customHeight="1" x14ac:dyDescent="0.3">
      <c r="A141" s="17">
        <v>105</v>
      </c>
      <c r="B141" s="18" t="s">
        <v>442</v>
      </c>
      <c r="C141" s="17" t="s">
        <v>179</v>
      </c>
      <c r="D141" s="18" t="s">
        <v>257</v>
      </c>
      <c r="E141" s="18" t="s">
        <v>443</v>
      </c>
      <c r="F141" s="18" t="s">
        <v>242</v>
      </c>
      <c r="G141" s="18" t="s">
        <v>444</v>
      </c>
      <c r="H141" s="18" t="s">
        <v>242</v>
      </c>
      <c r="I141" s="18"/>
      <c r="J141" s="18"/>
      <c r="K141" s="19"/>
    </row>
    <row r="142" spans="1:11" ht="27" customHeight="1" x14ac:dyDescent="0.3">
      <c r="A142" s="17">
        <v>106</v>
      </c>
      <c r="B142" s="18" t="s">
        <v>445</v>
      </c>
      <c r="C142" s="17" t="s">
        <v>179</v>
      </c>
      <c r="D142" s="18" t="s">
        <v>257</v>
      </c>
      <c r="E142" s="18" t="s">
        <v>446</v>
      </c>
      <c r="F142" s="18" t="s">
        <v>242</v>
      </c>
      <c r="G142" s="18"/>
      <c r="H142" s="18"/>
      <c r="I142" s="18"/>
      <c r="J142" s="18"/>
      <c r="K142" s="19"/>
    </row>
    <row r="143" spans="1:11" ht="27" customHeight="1" x14ac:dyDescent="0.3">
      <c r="A143" s="17">
        <v>107</v>
      </c>
      <c r="B143" s="18" t="s">
        <v>447</v>
      </c>
      <c r="C143" s="17" t="s">
        <v>179</v>
      </c>
      <c r="D143" s="18" t="s">
        <v>180</v>
      </c>
      <c r="E143" s="18" t="s">
        <v>448</v>
      </c>
      <c r="F143" s="18" t="s">
        <v>188</v>
      </c>
      <c r="G143" s="18"/>
      <c r="H143" s="18"/>
      <c r="I143" s="18"/>
      <c r="J143" s="18"/>
      <c r="K143" s="19"/>
    </row>
    <row r="144" spans="1:11" ht="27" customHeight="1" x14ac:dyDescent="0.3">
      <c r="A144" s="17">
        <v>108</v>
      </c>
      <c r="B144" s="18" t="s">
        <v>449</v>
      </c>
      <c r="C144" s="17" t="s">
        <v>179</v>
      </c>
      <c r="D144" s="18" t="s">
        <v>110</v>
      </c>
      <c r="E144" s="18" t="s">
        <v>450</v>
      </c>
      <c r="F144" s="18" t="s">
        <v>182</v>
      </c>
      <c r="G144" s="18"/>
      <c r="H144" s="18"/>
      <c r="I144" s="18"/>
      <c r="J144" s="18"/>
      <c r="K144" s="19"/>
    </row>
    <row r="145" spans="1:11" ht="27" customHeight="1" x14ac:dyDescent="0.3">
      <c r="A145" s="17">
        <v>109</v>
      </c>
      <c r="B145" s="18" t="s">
        <v>451</v>
      </c>
      <c r="C145" s="17" t="s">
        <v>179</v>
      </c>
      <c r="D145" s="18" t="s">
        <v>100</v>
      </c>
      <c r="E145" s="18" t="s">
        <v>452</v>
      </c>
      <c r="F145" s="18" t="s">
        <v>188</v>
      </c>
      <c r="G145" s="18"/>
      <c r="H145" s="18"/>
      <c r="I145" s="18"/>
      <c r="J145" s="18"/>
      <c r="K145" s="19"/>
    </row>
    <row r="146" spans="1:11" ht="27" customHeight="1" x14ac:dyDescent="0.3">
      <c r="A146" s="17">
        <v>110</v>
      </c>
      <c r="B146" s="18" t="s">
        <v>453</v>
      </c>
      <c r="C146" s="17" t="s">
        <v>179</v>
      </c>
      <c r="D146" s="18" t="s">
        <v>110</v>
      </c>
      <c r="E146" s="18" t="s">
        <v>454</v>
      </c>
      <c r="F146" s="18" t="s">
        <v>230</v>
      </c>
      <c r="G146" s="18"/>
      <c r="H146" s="18"/>
      <c r="I146" s="18"/>
      <c r="J146" s="18"/>
      <c r="K146" s="19"/>
    </row>
    <row r="147" spans="1:11" ht="27" customHeight="1" x14ac:dyDescent="0.3">
      <c r="A147" s="17">
        <v>111</v>
      </c>
      <c r="B147" s="18" t="s">
        <v>455</v>
      </c>
      <c r="C147" s="17" t="s">
        <v>179</v>
      </c>
      <c r="D147" s="18" t="s">
        <v>151</v>
      </c>
      <c r="E147" s="18" t="s">
        <v>456</v>
      </c>
      <c r="F147" s="18" t="s">
        <v>188</v>
      </c>
      <c r="G147" s="18"/>
      <c r="H147" s="18"/>
      <c r="I147" s="18"/>
      <c r="J147" s="18"/>
      <c r="K147" s="19"/>
    </row>
    <row r="148" spans="1:11" ht="27" customHeight="1" x14ac:dyDescent="0.3">
      <c r="A148" s="17">
        <v>112</v>
      </c>
      <c r="B148" s="18" t="s">
        <v>457</v>
      </c>
      <c r="C148" s="17" t="s">
        <v>179</v>
      </c>
      <c r="D148" s="18" t="s">
        <v>196</v>
      </c>
      <c r="E148" s="18" t="s">
        <v>458</v>
      </c>
      <c r="F148" s="18" t="s">
        <v>230</v>
      </c>
      <c r="G148" s="18"/>
      <c r="H148" s="18"/>
      <c r="I148" s="18"/>
      <c r="J148" s="18" t="s">
        <v>459</v>
      </c>
      <c r="K148" s="19"/>
    </row>
    <row r="149" spans="1:11" ht="27" customHeight="1" x14ac:dyDescent="0.3">
      <c r="A149" s="17">
        <v>113</v>
      </c>
      <c r="B149" s="18" t="s">
        <v>460</v>
      </c>
      <c r="C149" s="17" t="s">
        <v>179</v>
      </c>
      <c r="D149" s="18" t="s">
        <v>100</v>
      </c>
      <c r="E149" s="18" t="s">
        <v>461</v>
      </c>
      <c r="F149" s="18" t="s">
        <v>182</v>
      </c>
      <c r="G149" s="18"/>
      <c r="H149" s="18"/>
      <c r="I149" s="18"/>
      <c r="J149" s="18"/>
      <c r="K149" s="19"/>
    </row>
    <row r="150" spans="1:11" ht="27" customHeight="1" x14ac:dyDescent="0.3">
      <c r="A150" s="17">
        <v>114</v>
      </c>
      <c r="B150" s="18" t="s">
        <v>462</v>
      </c>
      <c r="C150" s="17" t="s">
        <v>179</v>
      </c>
      <c r="D150" s="18" t="s">
        <v>100</v>
      </c>
      <c r="E150" s="18" t="s">
        <v>463</v>
      </c>
      <c r="F150" s="18" t="s">
        <v>464</v>
      </c>
      <c r="G150" s="18"/>
      <c r="H150" s="18" t="s">
        <v>464</v>
      </c>
      <c r="I150" s="18"/>
      <c r="J150" s="18"/>
      <c r="K150" s="19"/>
    </row>
    <row r="151" spans="1:11" ht="27" customHeight="1" x14ac:dyDescent="0.3">
      <c r="A151" s="17">
        <v>115</v>
      </c>
      <c r="B151" s="18" t="s">
        <v>465</v>
      </c>
      <c r="C151" s="17" t="s">
        <v>179</v>
      </c>
      <c r="D151" s="18" t="s">
        <v>110</v>
      </c>
      <c r="E151" s="18" t="s">
        <v>466</v>
      </c>
      <c r="F151" s="18" t="s">
        <v>467</v>
      </c>
      <c r="G151" s="18" t="s">
        <v>182</v>
      </c>
      <c r="H151" s="18" t="s">
        <v>467</v>
      </c>
      <c r="I151" s="18" t="s">
        <v>467</v>
      </c>
      <c r="J151" s="18" t="s">
        <v>467</v>
      </c>
      <c r="K151" s="19"/>
    </row>
    <row r="152" spans="1:11" ht="27" customHeight="1" x14ac:dyDescent="0.3">
      <c r="A152" s="17">
        <v>116</v>
      </c>
      <c r="B152" s="18" t="s">
        <v>468</v>
      </c>
      <c r="C152" s="17" t="s">
        <v>179</v>
      </c>
      <c r="D152" s="18" t="s">
        <v>469</v>
      </c>
      <c r="E152" s="18" t="s">
        <v>470</v>
      </c>
      <c r="F152" s="18" t="s">
        <v>467</v>
      </c>
      <c r="G152" s="18" t="s">
        <v>467</v>
      </c>
      <c r="H152" s="18" t="s">
        <v>467</v>
      </c>
      <c r="I152" s="18" t="s">
        <v>467</v>
      </c>
      <c r="J152" s="18" t="s">
        <v>467</v>
      </c>
      <c r="K152" s="19"/>
    </row>
    <row r="153" spans="1:11" ht="27" customHeight="1" x14ac:dyDescent="0.3">
      <c r="A153" s="17">
        <v>117</v>
      </c>
      <c r="B153" s="18" t="s">
        <v>471</v>
      </c>
      <c r="C153" s="17" t="s">
        <v>179</v>
      </c>
      <c r="D153" s="18" t="s">
        <v>184</v>
      </c>
      <c r="E153" s="18" t="s">
        <v>472</v>
      </c>
      <c r="F153" s="18" t="s">
        <v>473</v>
      </c>
      <c r="G153" s="18"/>
      <c r="H153" s="18"/>
      <c r="I153" s="18"/>
      <c r="J153" s="18"/>
      <c r="K153" s="19"/>
    </row>
    <row r="154" spans="1:11" ht="27" customHeight="1" x14ac:dyDescent="0.3">
      <c r="A154" s="17">
        <v>118</v>
      </c>
      <c r="B154" s="18" t="s">
        <v>474</v>
      </c>
      <c r="C154" s="17" t="s">
        <v>179</v>
      </c>
      <c r="D154" s="18" t="s">
        <v>311</v>
      </c>
      <c r="E154" s="18" t="s">
        <v>475</v>
      </c>
      <c r="F154" s="18" t="s">
        <v>194</v>
      </c>
      <c r="G154" s="18"/>
      <c r="H154" s="18"/>
      <c r="I154" s="18"/>
      <c r="J154" s="18"/>
      <c r="K154" s="19"/>
    </row>
    <row r="155" spans="1:11" ht="27" customHeight="1" x14ac:dyDescent="0.3">
      <c r="A155" s="17">
        <v>119</v>
      </c>
      <c r="B155" s="18" t="s">
        <v>476</v>
      </c>
      <c r="C155" s="17" t="s">
        <v>179</v>
      </c>
      <c r="D155" s="18" t="s">
        <v>477</v>
      </c>
      <c r="E155" s="20" t="s">
        <v>478</v>
      </c>
      <c r="F155" s="18" t="s">
        <v>182</v>
      </c>
      <c r="G155" s="18"/>
      <c r="H155" s="18"/>
      <c r="I155" s="18"/>
      <c r="J155" s="18"/>
      <c r="K155" s="19"/>
    </row>
    <row r="156" spans="1:11" ht="27" customHeight="1" x14ac:dyDescent="0.3">
      <c r="A156" s="17">
        <v>120</v>
      </c>
      <c r="B156" s="18" t="s">
        <v>479</v>
      </c>
      <c r="C156" s="17" t="s">
        <v>179</v>
      </c>
      <c r="D156" s="18" t="s">
        <v>100</v>
      </c>
      <c r="E156" s="18" t="s">
        <v>480</v>
      </c>
      <c r="F156" s="18" t="s">
        <v>230</v>
      </c>
      <c r="G156" s="18"/>
      <c r="H156" s="18"/>
      <c r="I156" s="18"/>
      <c r="J156" s="18"/>
      <c r="K156" s="19"/>
    </row>
    <row r="157" spans="1:11" ht="27" customHeight="1" x14ac:dyDescent="0.3">
      <c r="A157" s="17">
        <v>121</v>
      </c>
      <c r="B157" s="18" t="s">
        <v>481</v>
      </c>
      <c r="C157" s="17" t="s">
        <v>179</v>
      </c>
      <c r="D157" s="18" t="s">
        <v>184</v>
      </c>
      <c r="E157" s="20" t="s">
        <v>482</v>
      </c>
      <c r="F157" s="18" t="s">
        <v>182</v>
      </c>
      <c r="G157" s="18"/>
      <c r="H157" s="18"/>
      <c r="I157" s="18"/>
      <c r="J157" s="18"/>
      <c r="K157" s="19"/>
    </row>
    <row r="158" spans="1:11" ht="27" customHeight="1" x14ac:dyDescent="0.3">
      <c r="A158" s="17">
        <v>122</v>
      </c>
      <c r="B158" s="18" t="s">
        <v>483</v>
      </c>
      <c r="C158" s="17" t="s">
        <v>179</v>
      </c>
      <c r="D158" s="18" t="s">
        <v>151</v>
      </c>
      <c r="E158" s="18" t="s">
        <v>484</v>
      </c>
      <c r="F158" s="18" t="s">
        <v>188</v>
      </c>
      <c r="G158" s="18"/>
      <c r="H158" s="18"/>
      <c r="I158" s="18"/>
      <c r="J158" s="18"/>
      <c r="K158" s="19"/>
    </row>
    <row r="159" spans="1:11" ht="27" customHeight="1" x14ac:dyDescent="0.3">
      <c r="A159" s="17">
        <v>123</v>
      </c>
      <c r="B159" s="18" t="s">
        <v>485</v>
      </c>
      <c r="C159" s="17" t="s">
        <v>179</v>
      </c>
      <c r="D159" s="18" t="s">
        <v>232</v>
      </c>
      <c r="E159" s="20" t="s">
        <v>486</v>
      </c>
      <c r="F159" s="18" t="s">
        <v>242</v>
      </c>
      <c r="G159" s="18" t="s">
        <v>242</v>
      </c>
      <c r="H159" s="18"/>
      <c r="I159" s="18"/>
      <c r="J159" s="18"/>
      <c r="K159" s="19"/>
    </row>
    <row r="160" spans="1:11" ht="27" customHeight="1" x14ac:dyDescent="0.3">
      <c r="A160" s="17">
        <v>124</v>
      </c>
      <c r="B160" s="23" t="s">
        <v>487</v>
      </c>
      <c r="C160" s="2" t="s">
        <v>179</v>
      </c>
      <c r="D160" s="23" t="s">
        <v>180</v>
      </c>
      <c r="E160" s="23" t="s">
        <v>488</v>
      </c>
      <c r="F160" s="23" t="s">
        <v>182</v>
      </c>
      <c r="G160" s="23"/>
      <c r="H160" s="23"/>
      <c r="I160" s="23"/>
      <c r="J160" s="23"/>
      <c r="K160" s="14"/>
    </row>
    <row r="161" spans="1:11" ht="27" customHeight="1" x14ac:dyDescent="0.3">
      <c r="A161" s="17">
        <v>125</v>
      </c>
      <c r="B161" s="23" t="s">
        <v>489</v>
      </c>
      <c r="C161" s="2" t="s">
        <v>179</v>
      </c>
      <c r="D161" s="23" t="s">
        <v>199</v>
      </c>
      <c r="E161" s="23" t="s">
        <v>490</v>
      </c>
      <c r="F161" s="18" t="s">
        <v>270</v>
      </c>
      <c r="G161" s="18"/>
      <c r="H161" s="18"/>
      <c r="I161" s="18"/>
      <c r="J161" s="18"/>
      <c r="K161" s="25"/>
    </row>
    <row r="162" spans="1:11" ht="27" customHeight="1" x14ac:dyDescent="0.3">
      <c r="A162" s="17">
        <v>126</v>
      </c>
      <c r="B162" s="23" t="s">
        <v>491</v>
      </c>
      <c r="C162" s="2" t="s">
        <v>179</v>
      </c>
      <c r="D162" s="23" t="s">
        <v>174</v>
      </c>
      <c r="E162" s="23" t="s">
        <v>492</v>
      </c>
      <c r="F162" s="18" t="s">
        <v>230</v>
      </c>
      <c r="G162" s="18"/>
      <c r="H162" s="18"/>
      <c r="I162" s="18"/>
      <c r="J162" s="18"/>
      <c r="K162" s="25"/>
    </row>
    <row r="163" spans="1:11" ht="27" customHeight="1" x14ac:dyDescent="0.3">
      <c r="A163" s="17">
        <v>127</v>
      </c>
      <c r="B163" s="23" t="s">
        <v>493</v>
      </c>
      <c r="C163" s="2" t="s">
        <v>179</v>
      </c>
      <c r="D163" s="23" t="s">
        <v>211</v>
      </c>
      <c r="E163" s="23" t="s">
        <v>494</v>
      </c>
      <c r="F163" s="18" t="s">
        <v>194</v>
      </c>
      <c r="G163" s="18"/>
      <c r="H163" s="18"/>
      <c r="I163" s="18"/>
      <c r="J163" s="18"/>
      <c r="K163" s="25"/>
    </row>
    <row r="164" spans="1:11" ht="27" customHeight="1" x14ac:dyDescent="0.3">
      <c r="A164" s="17">
        <v>128</v>
      </c>
      <c r="B164" s="23" t="s">
        <v>495</v>
      </c>
      <c r="C164" s="2" t="s">
        <v>179</v>
      </c>
      <c r="D164" s="23" t="s">
        <v>276</v>
      </c>
      <c r="E164" s="23" t="s">
        <v>496</v>
      </c>
      <c r="F164" s="18" t="s">
        <v>242</v>
      </c>
      <c r="G164" s="18"/>
      <c r="H164" s="18"/>
      <c r="I164" s="18"/>
      <c r="J164" s="18"/>
      <c r="K164" s="25"/>
    </row>
    <row r="165" spans="1:11" ht="27" customHeight="1" x14ac:dyDescent="0.3">
      <c r="A165" s="17">
        <v>129</v>
      </c>
      <c r="B165" s="23" t="s">
        <v>497</v>
      </c>
      <c r="C165" s="2" t="s">
        <v>179</v>
      </c>
      <c r="D165" s="23" t="s">
        <v>100</v>
      </c>
      <c r="E165" s="23" t="s">
        <v>498</v>
      </c>
      <c r="F165" s="18" t="s">
        <v>188</v>
      </c>
      <c r="G165" s="18"/>
      <c r="H165" s="18"/>
      <c r="I165" s="18"/>
      <c r="J165" s="18"/>
      <c r="K165" s="25"/>
    </row>
    <row r="166" spans="1:11" ht="27" customHeight="1" x14ac:dyDescent="0.3">
      <c r="A166" s="17">
        <v>130</v>
      </c>
      <c r="B166" s="23" t="s">
        <v>499</v>
      </c>
      <c r="C166" s="2" t="s">
        <v>179</v>
      </c>
      <c r="D166" s="23" t="s">
        <v>192</v>
      </c>
      <c r="E166" s="23" t="s">
        <v>500</v>
      </c>
      <c r="F166" s="18" t="s">
        <v>194</v>
      </c>
      <c r="G166" s="18"/>
      <c r="H166" s="18"/>
      <c r="I166" s="18"/>
      <c r="J166" s="18"/>
      <c r="K166" s="25"/>
    </row>
    <row r="167" spans="1:11" ht="27" customHeight="1" x14ac:dyDescent="0.3">
      <c r="A167" s="17">
        <v>131</v>
      </c>
      <c r="B167" s="23" t="s">
        <v>501</v>
      </c>
      <c r="C167" s="2" t="s">
        <v>179</v>
      </c>
      <c r="D167" s="23" t="s">
        <v>502</v>
      </c>
      <c r="E167" s="23" t="s">
        <v>503</v>
      </c>
      <c r="F167" s="18"/>
      <c r="G167" s="18"/>
      <c r="H167" s="18"/>
      <c r="I167" s="18"/>
      <c r="J167" s="18" t="s">
        <v>504</v>
      </c>
      <c r="K167" s="25"/>
    </row>
    <row r="168" spans="1:11" ht="27" customHeight="1" x14ac:dyDescent="0.3">
      <c r="A168" s="17">
        <v>132</v>
      </c>
      <c r="B168" s="23" t="s">
        <v>505</v>
      </c>
      <c r="C168" s="2" t="s">
        <v>179</v>
      </c>
      <c r="D168" s="23" t="s">
        <v>100</v>
      </c>
      <c r="E168" s="23" t="s">
        <v>506</v>
      </c>
      <c r="F168" s="18" t="s">
        <v>182</v>
      </c>
      <c r="G168" s="18"/>
      <c r="H168" s="18"/>
      <c r="I168" s="18"/>
      <c r="J168" s="18"/>
      <c r="K168" s="25"/>
    </row>
    <row r="169" spans="1:11" ht="27" customHeight="1" x14ac:dyDescent="0.3">
      <c r="A169" s="17">
        <v>133</v>
      </c>
      <c r="B169" s="23" t="s">
        <v>507</v>
      </c>
      <c r="C169" s="2" t="s">
        <v>179</v>
      </c>
      <c r="D169" s="23" t="s">
        <v>196</v>
      </c>
      <c r="E169" s="23" t="s">
        <v>508</v>
      </c>
      <c r="F169" s="18" t="s">
        <v>239</v>
      </c>
      <c r="G169" s="18"/>
      <c r="H169" s="18"/>
      <c r="I169" s="18"/>
      <c r="J169" s="18" t="s">
        <v>509</v>
      </c>
      <c r="K169" s="25"/>
    </row>
    <row r="170" spans="1:11" ht="27" customHeight="1" x14ac:dyDescent="0.3">
      <c r="A170" s="17">
        <v>134</v>
      </c>
      <c r="B170" s="23" t="s">
        <v>510</v>
      </c>
      <c r="C170" s="2" t="s">
        <v>179</v>
      </c>
      <c r="D170" s="23" t="s">
        <v>205</v>
      </c>
      <c r="E170" s="23" t="s">
        <v>511</v>
      </c>
      <c r="F170" s="22" t="s">
        <v>182</v>
      </c>
      <c r="G170" s="22"/>
      <c r="H170" s="22"/>
      <c r="I170" s="22"/>
      <c r="J170" s="22"/>
      <c r="K170" s="25"/>
    </row>
    <row r="171" spans="1:11" ht="27" customHeight="1" x14ac:dyDescent="0.3">
      <c r="A171" s="17">
        <v>135</v>
      </c>
      <c r="B171" s="23" t="s">
        <v>512</v>
      </c>
      <c r="C171" s="2" t="s">
        <v>179</v>
      </c>
      <c r="D171" s="23" t="s">
        <v>151</v>
      </c>
      <c r="E171" s="23" t="s">
        <v>513</v>
      </c>
      <c r="F171" s="18" t="s">
        <v>182</v>
      </c>
      <c r="G171" s="18"/>
      <c r="H171" s="18"/>
      <c r="I171" s="18"/>
      <c r="J171" s="18"/>
      <c r="K171" s="25"/>
    </row>
    <row r="172" spans="1:11" ht="27" customHeight="1" x14ac:dyDescent="0.3">
      <c r="A172" s="17">
        <v>136</v>
      </c>
      <c r="B172" s="23" t="s">
        <v>514</v>
      </c>
      <c r="C172" s="2" t="s">
        <v>179</v>
      </c>
      <c r="D172" s="23" t="s">
        <v>100</v>
      </c>
      <c r="E172" s="23" t="s">
        <v>515</v>
      </c>
      <c r="F172" s="18" t="s">
        <v>188</v>
      </c>
      <c r="G172" s="18"/>
      <c r="H172" s="18"/>
      <c r="I172" s="18"/>
      <c r="J172" s="18"/>
      <c r="K172" s="25"/>
    </row>
    <row r="173" spans="1:11" ht="27" customHeight="1" x14ac:dyDescent="0.3">
      <c r="A173" s="17">
        <v>137</v>
      </c>
      <c r="B173" s="23" t="s">
        <v>516</v>
      </c>
      <c r="C173" s="2" t="s">
        <v>179</v>
      </c>
      <c r="D173" s="23" t="s">
        <v>110</v>
      </c>
      <c r="E173" s="23" t="s">
        <v>517</v>
      </c>
      <c r="F173" s="18" t="s">
        <v>188</v>
      </c>
      <c r="G173" s="18"/>
      <c r="H173" s="18"/>
      <c r="I173" s="18"/>
      <c r="J173" s="18" t="s">
        <v>467</v>
      </c>
      <c r="K173" s="25"/>
    </row>
  </sheetData>
  <sortState ref="B23:J35">
    <sortCondition ref="B23:B35"/>
  </sortState>
  <mergeCells count="8">
    <mergeCell ref="A1:K2"/>
    <mergeCell ref="A3:A4"/>
    <mergeCell ref="B3:B4"/>
    <mergeCell ref="C3:C4"/>
    <mergeCell ref="D3:D4"/>
    <mergeCell ref="E3:E4"/>
    <mergeCell ref="F3:J3"/>
    <mergeCell ref="K3:K4"/>
  </mergeCells>
  <phoneticPr fontId="1" type="noConversion"/>
  <conditionalFormatting sqref="B9">
    <cfRule type="duplicateValues" dxfId="3" priority="1"/>
  </conditionalFormatting>
  <conditionalFormatting sqref="B1:B8 B10:B173">
    <cfRule type="duplicateValues" dxfId="2" priority="3"/>
  </conditionalFormatting>
  <pageMargins left="0.25" right="0.25" top="0.75" bottom="0.75" header="0.3" footer="0.3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"/>
  <sheetViews>
    <sheetView zoomScale="70" zoomScaleNormal="70" workbookViewId="0">
      <selection activeCell="O14" sqref="O14"/>
    </sheetView>
  </sheetViews>
  <sheetFormatPr defaultRowHeight="16.5" x14ac:dyDescent="0.3"/>
  <cols>
    <col min="1" max="1" width="6" customWidth="1"/>
    <col min="2" max="2" width="12.375" style="47" customWidth="1"/>
    <col min="3" max="3" width="24.25" customWidth="1"/>
    <col min="4" max="9" width="12.375" customWidth="1"/>
  </cols>
  <sheetData>
    <row r="1" spans="1:9" ht="26.25" x14ac:dyDescent="0.3">
      <c r="A1" s="62" t="s">
        <v>518</v>
      </c>
      <c r="B1" s="62"/>
      <c r="C1" s="62"/>
      <c r="D1" s="62"/>
      <c r="E1" s="62"/>
      <c r="F1" s="62"/>
      <c r="G1" s="62"/>
      <c r="H1" s="62"/>
      <c r="I1" s="62"/>
    </row>
    <row r="2" spans="1:9" x14ac:dyDescent="0.3">
      <c r="A2" s="63" t="s">
        <v>72</v>
      </c>
      <c r="B2" s="63" t="s">
        <v>519</v>
      </c>
      <c r="C2" s="63" t="s">
        <v>520</v>
      </c>
      <c r="D2" s="63" t="s">
        <v>76</v>
      </c>
      <c r="E2" s="65" t="s">
        <v>521</v>
      </c>
      <c r="F2" s="66"/>
      <c r="G2" s="66"/>
      <c r="H2" s="66"/>
      <c r="I2" s="67"/>
    </row>
    <row r="3" spans="1:9" x14ac:dyDescent="0.3">
      <c r="A3" s="64"/>
      <c r="B3" s="64"/>
      <c r="C3" s="64"/>
      <c r="D3" s="64"/>
      <c r="E3" s="35" t="s">
        <v>5</v>
      </c>
      <c r="F3" s="35" t="s">
        <v>79</v>
      </c>
      <c r="G3" s="35" t="s">
        <v>522</v>
      </c>
      <c r="H3" s="35" t="s">
        <v>81</v>
      </c>
      <c r="I3" s="35" t="s">
        <v>82</v>
      </c>
    </row>
    <row r="4" spans="1:9" x14ac:dyDescent="0.3">
      <c r="A4" s="40"/>
      <c r="B4" s="41" t="s">
        <v>939</v>
      </c>
      <c r="C4" s="41">
        <v>118</v>
      </c>
      <c r="D4" s="42"/>
      <c r="E4" s="41">
        <v>116</v>
      </c>
      <c r="F4" s="41">
        <v>18</v>
      </c>
      <c r="G4" s="41">
        <v>23</v>
      </c>
      <c r="H4" s="41">
        <v>12</v>
      </c>
      <c r="I4" s="41">
        <v>18</v>
      </c>
    </row>
    <row r="5" spans="1:9" x14ac:dyDescent="0.3">
      <c r="A5" s="49">
        <v>1</v>
      </c>
      <c r="B5" s="26" t="s">
        <v>523</v>
      </c>
      <c r="C5" s="26" t="s">
        <v>524</v>
      </c>
      <c r="D5" s="27" t="s">
        <v>525</v>
      </c>
      <c r="E5" s="28" t="s">
        <v>134</v>
      </c>
      <c r="F5" s="28" t="s">
        <v>526</v>
      </c>
      <c r="G5" s="28" t="s">
        <v>526</v>
      </c>
      <c r="H5" s="28" t="s">
        <v>526</v>
      </c>
      <c r="I5" s="28" t="s">
        <v>526</v>
      </c>
    </row>
    <row r="6" spans="1:9" x14ac:dyDescent="0.3">
      <c r="A6" s="49">
        <v>2</v>
      </c>
      <c r="B6" s="26" t="s">
        <v>527</v>
      </c>
      <c r="C6" s="26" t="s">
        <v>528</v>
      </c>
      <c r="D6" s="27" t="s">
        <v>529</v>
      </c>
      <c r="E6" s="29" t="s">
        <v>530</v>
      </c>
      <c r="F6" s="1"/>
      <c r="G6" s="1"/>
      <c r="H6" s="1"/>
      <c r="I6" s="1"/>
    </row>
    <row r="7" spans="1:9" x14ac:dyDescent="0.3">
      <c r="A7" s="49">
        <v>3</v>
      </c>
      <c r="B7" s="32" t="s">
        <v>531</v>
      </c>
      <c r="C7" s="48" t="s">
        <v>940</v>
      </c>
      <c r="D7" s="30" t="s">
        <v>532</v>
      </c>
      <c r="E7" s="28" t="s">
        <v>533</v>
      </c>
      <c r="F7" s="1"/>
      <c r="G7" s="1"/>
      <c r="H7" s="1"/>
      <c r="I7" s="1"/>
    </row>
    <row r="8" spans="1:9" x14ac:dyDescent="0.3">
      <c r="A8" s="49">
        <v>4</v>
      </c>
      <c r="B8" s="31" t="s">
        <v>534</v>
      </c>
      <c r="C8" s="31" t="s">
        <v>535</v>
      </c>
      <c r="D8" s="1" t="s">
        <v>536</v>
      </c>
      <c r="E8" s="28" t="s">
        <v>537</v>
      </c>
      <c r="F8" s="1"/>
      <c r="G8" s="1"/>
      <c r="H8" s="1"/>
      <c r="I8" s="1"/>
    </row>
    <row r="9" spans="1:9" x14ac:dyDescent="0.3">
      <c r="A9" s="49">
        <v>5</v>
      </c>
      <c r="B9" s="26" t="s">
        <v>538</v>
      </c>
      <c r="C9" s="26" t="s">
        <v>539</v>
      </c>
      <c r="D9" s="27" t="s">
        <v>540</v>
      </c>
      <c r="E9" s="28" t="s">
        <v>541</v>
      </c>
      <c r="F9" s="1"/>
      <c r="G9" s="1"/>
      <c r="H9" s="1"/>
      <c r="I9" s="1"/>
    </row>
    <row r="10" spans="1:9" x14ac:dyDescent="0.3">
      <c r="A10" s="49">
        <v>6</v>
      </c>
      <c r="B10" s="26" t="s">
        <v>542</v>
      </c>
      <c r="C10" s="32" t="s">
        <v>543</v>
      </c>
      <c r="D10" s="27" t="s">
        <v>544</v>
      </c>
      <c r="E10" s="28" t="s">
        <v>545</v>
      </c>
      <c r="F10" s="1"/>
      <c r="G10" s="1"/>
      <c r="H10" s="1"/>
      <c r="I10" s="1"/>
    </row>
    <row r="11" spans="1:9" x14ac:dyDescent="0.3">
      <c r="A11" s="49">
        <v>7</v>
      </c>
      <c r="B11" s="26" t="s">
        <v>546</v>
      </c>
      <c r="C11" s="32" t="s">
        <v>547</v>
      </c>
      <c r="D11" s="27" t="s">
        <v>548</v>
      </c>
      <c r="E11" s="29" t="s">
        <v>89</v>
      </c>
      <c r="F11" s="1"/>
      <c r="G11" s="1"/>
      <c r="H11" s="1"/>
      <c r="I11" s="1"/>
    </row>
    <row r="12" spans="1:9" x14ac:dyDescent="0.3">
      <c r="A12" s="49">
        <v>8</v>
      </c>
      <c r="B12" s="26" t="s">
        <v>549</v>
      </c>
      <c r="C12" s="32" t="s">
        <v>550</v>
      </c>
      <c r="D12" s="27" t="s">
        <v>551</v>
      </c>
      <c r="E12" s="29" t="s">
        <v>533</v>
      </c>
      <c r="F12" s="29"/>
      <c r="G12" s="1"/>
      <c r="H12" s="1"/>
      <c r="I12" s="1"/>
    </row>
    <row r="13" spans="1:9" x14ac:dyDescent="0.3">
      <c r="A13" s="49">
        <v>9</v>
      </c>
      <c r="B13" s="26" t="s">
        <v>552</v>
      </c>
      <c r="C13" s="32" t="s">
        <v>553</v>
      </c>
      <c r="D13" s="27" t="s">
        <v>554</v>
      </c>
      <c r="E13" s="28" t="s">
        <v>555</v>
      </c>
      <c r="F13" s="28"/>
      <c r="G13" s="29"/>
      <c r="H13" s="29"/>
      <c r="I13" s="29"/>
    </row>
    <row r="14" spans="1:9" x14ac:dyDescent="0.3">
      <c r="A14" s="49">
        <v>10</v>
      </c>
      <c r="B14" s="26" t="s">
        <v>556</v>
      </c>
      <c r="C14" s="32" t="s">
        <v>557</v>
      </c>
      <c r="D14" s="27" t="s">
        <v>558</v>
      </c>
      <c r="E14" s="28" t="s">
        <v>134</v>
      </c>
      <c r="F14" s="28"/>
      <c r="G14" s="29"/>
      <c r="H14" s="29"/>
      <c r="I14" s="29"/>
    </row>
    <row r="15" spans="1:9" x14ac:dyDescent="0.3">
      <c r="A15" s="49">
        <v>11</v>
      </c>
      <c r="B15" s="26" t="s">
        <v>559</v>
      </c>
      <c r="C15" s="26" t="s">
        <v>560</v>
      </c>
      <c r="D15" s="1" t="s">
        <v>561</v>
      </c>
      <c r="E15" s="28" t="s">
        <v>555</v>
      </c>
      <c r="F15" s="28"/>
      <c r="G15" s="29"/>
      <c r="H15" s="29"/>
      <c r="I15" s="29"/>
    </row>
    <row r="16" spans="1:9" x14ac:dyDescent="0.3">
      <c r="A16" s="49">
        <v>12</v>
      </c>
      <c r="B16" s="26" t="s">
        <v>562</v>
      </c>
      <c r="C16" s="32" t="s">
        <v>563</v>
      </c>
      <c r="D16" s="27" t="s">
        <v>564</v>
      </c>
      <c r="E16" s="28" t="s">
        <v>541</v>
      </c>
      <c r="F16" s="1"/>
      <c r="G16" s="1"/>
      <c r="H16" s="1"/>
      <c r="I16" s="1"/>
    </row>
    <row r="17" spans="1:9" x14ac:dyDescent="0.3">
      <c r="A17" s="49">
        <v>13</v>
      </c>
      <c r="B17" s="26" t="s">
        <v>565</v>
      </c>
      <c r="C17" s="26" t="s">
        <v>566</v>
      </c>
      <c r="D17" s="27" t="s">
        <v>567</v>
      </c>
      <c r="E17" s="28" t="s">
        <v>568</v>
      </c>
      <c r="F17" s="28"/>
      <c r="G17" s="28"/>
      <c r="H17" s="1"/>
      <c r="I17" s="28"/>
    </row>
    <row r="18" spans="1:9" x14ac:dyDescent="0.3">
      <c r="A18" s="49">
        <v>14</v>
      </c>
      <c r="B18" s="26" t="s">
        <v>569</v>
      </c>
      <c r="C18" s="26" t="s">
        <v>570</v>
      </c>
      <c r="D18" s="27" t="s">
        <v>571</v>
      </c>
      <c r="E18" s="28" t="s">
        <v>89</v>
      </c>
      <c r="F18" s="1"/>
      <c r="G18" s="1"/>
      <c r="H18" s="1"/>
      <c r="I18" s="1"/>
    </row>
    <row r="19" spans="1:9" x14ac:dyDescent="0.3">
      <c r="A19" s="49">
        <v>15</v>
      </c>
      <c r="B19" s="26" t="s">
        <v>572</v>
      </c>
      <c r="C19" s="26" t="s">
        <v>573</v>
      </c>
      <c r="D19" s="27" t="s">
        <v>574</v>
      </c>
      <c r="E19" s="28" t="s">
        <v>530</v>
      </c>
      <c r="F19" s="28"/>
      <c r="G19" s="28" t="s">
        <v>530</v>
      </c>
      <c r="H19" s="1"/>
      <c r="I19" s="1"/>
    </row>
    <row r="20" spans="1:9" x14ac:dyDescent="0.3">
      <c r="A20" s="49">
        <v>16</v>
      </c>
      <c r="B20" s="26" t="s">
        <v>575</v>
      </c>
      <c r="C20" s="32" t="s">
        <v>576</v>
      </c>
      <c r="D20" s="27" t="s">
        <v>577</v>
      </c>
      <c r="E20" s="28" t="s">
        <v>578</v>
      </c>
      <c r="F20" s="1"/>
      <c r="G20" s="1"/>
      <c r="H20" s="1"/>
      <c r="I20" s="1"/>
    </row>
    <row r="21" spans="1:9" x14ac:dyDescent="0.3">
      <c r="A21" s="49">
        <v>17</v>
      </c>
      <c r="B21" s="26" t="s">
        <v>579</v>
      </c>
      <c r="C21" s="32" t="s">
        <v>580</v>
      </c>
      <c r="D21" s="27" t="s">
        <v>581</v>
      </c>
      <c r="E21" s="28" t="s">
        <v>89</v>
      </c>
      <c r="F21" s="29"/>
      <c r="G21" s="29"/>
      <c r="H21" s="28" t="s">
        <v>133</v>
      </c>
      <c r="I21" s="28"/>
    </row>
    <row r="22" spans="1:9" x14ac:dyDescent="0.3">
      <c r="A22" s="49">
        <v>18</v>
      </c>
      <c r="B22" s="31" t="s">
        <v>582</v>
      </c>
      <c r="C22" s="33" t="s">
        <v>583</v>
      </c>
      <c r="D22" s="8" t="s">
        <v>584</v>
      </c>
      <c r="E22" s="28" t="s">
        <v>585</v>
      </c>
      <c r="F22" s="1"/>
      <c r="G22" s="1"/>
      <c r="H22" s="1"/>
      <c r="I22" s="1"/>
    </row>
    <row r="23" spans="1:9" x14ac:dyDescent="0.3">
      <c r="A23" s="49">
        <v>19</v>
      </c>
      <c r="B23" s="26" t="s">
        <v>586</v>
      </c>
      <c r="C23" s="32" t="s">
        <v>587</v>
      </c>
      <c r="D23" s="27" t="s">
        <v>588</v>
      </c>
      <c r="E23" s="28" t="s">
        <v>578</v>
      </c>
      <c r="F23" s="1"/>
      <c r="G23" s="1"/>
      <c r="H23" s="1"/>
      <c r="I23" s="1"/>
    </row>
    <row r="24" spans="1:9" x14ac:dyDescent="0.3">
      <c r="A24" s="49">
        <v>20</v>
      </c>
      <c r="B24" s="31" t="s">
        <v>589</v>
      </c>
      <c r="C24" s="33" t="s">
        <v>590</v>
      </c>
      <c r="D24" s="8" t="s">
        <v>591</v>
      </c>
      <c r="E24" s="28" t="s">
        <v>592</v>
      </c>
      <c r="F24" s="1"/>
      <c r="G24" s="1"/>
      <c r="H24" s="1"/>
      <c r="I24" s="1"/>
    </row>
    <row r="25" spans="1:9" x14ac:dyDescent="0.3">
      <c r="A25" s="49">
        <v>21</v>
      </c>
      <c r="B25" s="26" t="s">
        <v>593</v>
      </c>
      <c r="C25" s="26" t="s">
        <v>594</v>
      </c>
      <c r="D25" s="27" t="s">
        <v>595</v>
      </c>
      <c r="E25" s="28" t="s">
        <v>596</v>
      </c>
      <c r="F25" s="1"/>
      <c r="G25" s="1"/>
      <c r="H25" s="1"/>
      <c r="I25" s="1"/>
    </row>
    <row r="26" spans="1:9" x14ac:dyDescent="0.3">
      <c r="A26" s="49">
        <v>22</v>
      </c>
      <c r="B26" s="26" t="s">
        <v>597</v>
      </c>
      <c r="C26" s="32" t="s">
        <v>598</v>
      </c>
      <c r="D26" s="27" t="s">
        <v>599</v>
      </c>
      <c r="E26" s="28" t="s">
        <v>89</v>
      </c>
      <c r="F26" s="1"/>
      <c r="G26" s="1"/>
      <c r="H26" s="1"/>
      <c r="I26" s="1"/>
    </row>
    <row r="27" spans="1:9" x14ac:dyDescent="0.3">
      <c r="A27" s="49">
        <v>23</v>
      </c>
      <c r="B27" s="31" t="s">
        <v>600</v>
      </c>
      <c r="C27" s="31" t="s">
        <v>601</v>
      </c>
      <c r="D27" s="1" t="s">
        <v>602</v>
      </c>
      <c r="E27" s="28" t="s">
        <v>603</v>
      </c>
      <c r="F27" s="1"/>
      <c r="G27" s="1"/>
      <c r="H27" s="1"/>
      <c r="I27" s="28" t="s">
        <v>603</v>
      </c>
    </row>
    <row r="28" spans="1:9" x14ac:dyDescent="0.3">
      <c r="A28" s="49">
        <v>24</v>
      </c>
      <c r="B28" s="26" t="s">
        <v>604</v>
      </c>
      <c r="C28" s="26" t="s">
        <v>605</v>
      </c>
      <c r="D28" s="27" t="s">
        <v>606</v>
      </c>
      <c r="E28" s="28" t="s">
        <v>607</v>
      </c>
      <c r="F28" s="1"/>
      <c r="G28" s="1"/>
      <c r="H28" s="1"/>
      <c r="I28" s="1"/>
    </row>
    <row r="29" spans="1:9" x14ac:dyDescent="0.3">
      <c r="A29" s="49">
        <v>25</v>
      </c>
      <c r="B29" s="26" t="s">
        <v>608</v>
      </c>
      <c r="C29" s="26" t="s">
        <v>609</v>
      </c>
      <c r="D29" s="27" t="s">
        <v>610</v>
      </c>
      <c r="E29" s="28" t="s">
        <v>108</v>
      </c>
      <c r="F29" s="1"/>
      <c r="G29" s="1"/>
      <c r="H29" s="1"/>
      <c r="I29" s="1"/>
    </row>
    <row r="30" spans="1:9" x14ac:dyDescent="0.3">
      <c r="A30" s="49">
        <v>26</v>
      </c>
      <c r="B30" s="26" t="s">
        <v>611</v>
      </c>
      <c r="C30" s="32" t="s">
        <v>612</v>
      </c>
      <c r="D30" s="27" t="s">
        <v>613</v>
      </c>
      <c r="E30" s="28" t="s">
        <v>89</v>
      </c>
      <c r="F30" s="1"/>
      <c r="G30" s="1"/>
      <c r="H30" s="1"/>
      <c r="I30" s="1"/>
    </row>
    <row r="31" spans="1:9" x14ac:dyDescent="0.3">
      <c r="A31" s="49">
        <v>27</v>
      </c>
      <c r="B31" s="26" t="s">
        <v>614</v>
      </c>
      <c r="C31" s="32" t="s">
        <v>615</v>
      </c>
      <c r="D31" s="27" t="s">
        <v>616</v>
      </c>
      <c r="E31" s="28" t="s">
        <v>617</v>
      </c>
      <c r="F31" s="1"/>
      <c r="G31" s="1"/>
      <c r="H31" s="1"/>
      <c r="I31" s="1"/>
    </row>
    <row r="32" spans="1:9" x14ac:dyDescent="0.3">
      <c r="A32" s="49">
        <v>28</v>
      </c>
      <c r="B32" s="32" t="s">
        <v>618</v>
      </c>
      <c r="C32" s="50" t="s">
        <v>619</v>
      </c>
      <c r="D32" s="30" t="s">
        <v>620</v>
      </c>
      <c r="E32" s="28" t="s">
        <v>533</v>
      </c>
      <c r="F32" s="1"/>
      <c r="G32" s="1"/>
      <c r="H32" s="1"/>
      <c r="I32" s="1"/>
    </row>
    <row r="33" spans="1:9" x14ac:dyDescent="0.3">
      <c r="A33" s="49">
        <v>29</v>
      </c>
      <c r="B33" s="26" t="s">
        <v>621</v>
      </c>
      <c r="C33" s="32" t="s">
        <v>622</v>
      </c>
      <c r="D33" s="27" t="s">
        <v>623</v>
      </c>
      <c r="E33" s="28" t="s">
        <v>624</v>
      </c>
      <c r="F33" s="28" t="s">
        <v>624</v>
      </c>
      <c r="G33" s="28" t="s">
        <v>624</v>
      </c>
      <c r="H33" s="28" t="s">
        <v>624</v>
      </c>
      <c r="I33" s="28" t="s">
        <v>624</v>
      </c>
    </row>
    <row r="34" spans="1:9" x14ac:dyDescent="0.3">
      <c r="A34" s="49">
        <v>30</v>
      </c>
      <c r="B34" s="26" t="s">
        <v>625</v>
      </c>
      <c r="C34" s="26" t="s">
        <v>626</v>
      </c>
      <c r="D34" s="27" t="s">
        <v>627</v>
      </c>
      <c r="E34" s="28" t="s">
        <v>628</v>
      </c>
      <c r="F34" s="1"/>
      <c r="G34" s="1"/>
      <c r="H34" s="1"/>
      <c r="I34" s="1"/>
    </row>
    <row r="35" spans="1:9" x14ac:dyDescent="0.3">
      <c r="A35" s="49">
        <v>31</v>
      </c>
      <c r="B35" s="26" t="s">
        <v>629</v>
      </c>
      <c r="C35" s="32" t="s">
        <v>630</v>
      </c>
      <c r="D35" s="27" t="s">
        <v>631</v>
      </c>
      <c r="E35" s="28" t="s">
        <v>632</v>
      </c>
      <c r="F35" s="1"/>
      <c r="G35" s="1"/>
      <c r="H35" s="1"/>
      <c r="I35" s="1"/>
    </row>
    <row r="36" spans="1:9" x14ac:dyDescent="0.3">
      <c r="A36" s="49">
        <v>32</v>
      </c>
      <c r="B36" s="26" t="s">
        <v>633</v>
      </c>
      <c r="C36" s="26" t="s">
        <v>634</v>
      </c>
      <c r="D36" s="27" t="s">
        <v>635</v>
      </c>
      <c r="E36" s="28" t="s">
        <v>636</v>
      </c>
      <c r="F36" s="1"/>
      <c r="G36" s="1"/>
      <c r="H36" s="1"/>
      <c r="I36" s="1"/>
    </row>
    <row r="37" spans="1:9" x14ac:dyDescent="0.3">
      <c r="A37" s="49">
        <v>33</v>
      </c>
      <c r="B37" s="31" t="s">
        <v>637</v>
      </c>
      <c r="C37" s="31" t="s">
        <v>638</v>
      </c>
      <c r="D37" s="1" t="s">
        <v>639</v>
      </c>
      <c r="E37" s="28" t="s">
        <v>578</v>
      </c>
      <c r="F37" s="1"/>
      <c r="G37" s="1"/>
      <c r="H37" s="1"/>
      <c r="I37" s="1"/>
    </row>
    <row r="38" spans="1:9" x14ac:dyDescent="0.3">
      <c r="A38" s="49">
        <v>34</v>
      </c>
      <c r="B38" s="26" t="s">
        <v>640</v>
      </c>
      <c r="C38" s="26" t="s">
        <v>641</v>
      </c>
      <c r="D38" s="1" t="s">
        <v>642</v>
      </c>
      <c r="E38" s="28" t="s">
        <v>89</v>
      </c>
      <c r="F38" s="1"/>
      <c r="G38" s="1"/>
      <c r="H38" s="1"/>
      <c r="I38" s="1"/>
    </row>
    <row r="39" spans="1:9" x14ac:dyDescent="0.3">
      <c r="A39" s="49">
        <v>35</v>
      </c>
      <c r="B39" s="26" t="s">
        <v>643</v>
      </c>
      <c r="C39" s="32" t="s">
        <v>644</v>
      </c>
      <c r="D39" s="27" t="s">
        <v>645</v>
      </c>
      <c r="E39" s="28" t="s">
        <v>578</v>
      </c>
      <c r="F39" s="1"/>
      <c r="G39" s="1"/>
      <c r="H39" s="1"/>
      <c r="I39" s="1"/>
    </row>
    <row r="40" spans="1:9" x14ac:dyDescent="0.3">
      <c r="A40" s="49">
        <v>36</v>
      </c>
      <c r="B40" s="26" t="s">
        <v>646</v>
      </c>
      <c r="C40" s="26" t="s">
        <v>647</v>
      </c>
      <c r="D40" s="27" t="s">
        <v>648</v>
      </c>
      <c r="E40" s="28" t="s">
        <v>578</v>
      </c>
      <c r="F40" s="1"/>
      <c r="G40" s="1"/>
      <c r="H40" s="1"/>
      <c r="I40" s="1"/>
    </row>
    <row r="41" spans="1:9" x14ac:dyDescent="0.3">
      <c r="A41" s="49">
        <v>37</v>
      </c>
      <c r="B41" s="32" t="s">
        <v>649</v>
      </c>
      <c r="C41" s="32" t="s">
        <v>650</v>
      </c>
      <c r="D41" s="30" t="s">
        <v>651</v>
      </c>
      <c r="E41" s="28" t="s">
        <v>108</v>
      </c>
      <c r="F41" s="1"/>
      <c r="G41" s="1"/>
      <c r="H41" s="1"/>
      <c r="I41" s="1"/>
    </row>
    <row r="42" spans="1:9" x14ac:dyDescent="0.3">
      <c r="A42" s="49">
        <v>38</v>
      </c>
      <c r="B42" s="31" t="s">
        <v>652</v>
      </c>
      <c r="C42" s="31" t="s">
        <v>653</v>
      </c>
      <c r="D42" s="1" t="s">
        <v>654</v>
      </c>
      <c r="E42" s="28" t="s">
        <v>162</v>
      </c>
      <c r="F42" s="1"/>
      <c r="G42" s="1"/>
      <c r="H42" s="1"/>
      <c r="I42" s="1"/>
    </row>
    <row r="43" spans="1:9" x14ac:dyDescent="0.3">
      <c r="A43" s="49">
        <v>39</v>
      </c>
      <c r="B43" s="26" t="s">
        <v>655</v>
      </c>
      <c r="C43" s="26" t="s">
        <v>656</v>
      </c>
      <c r="D43" s="27" t="s">
        <v>657</v>
      </c>
      <c r="E43" s="28" t="s">
        <v>89</v>
      </c>
      <c r="F43" s="1"/>
      <c r="G43" s="1"/>
      <c r="H43" s="1"/>
      <c r="I43" s="1"/>
    </row>
    <row r="44" spans="1:9" x14ac:dyDescent="0.3">
      <c r="A44" s="49">
        <v>40</v>
      </c>
      <c r="B44" s="26" t="s">
        <v>658</v>
      </c>
      <c r="C44" s="26" t="s">
        <v>659</v>
      </c>
      <c r="D44" s="27" t="s">
        <v>660</v>
      </c>
      <c r="E44" s="28" t="s">
        <v>661</v>
      </c>
      <c r="F44" s="28" t="s">
        <v>661</v>
      </c>
      <c r="G44" s="28" t="s">
        <v>661</v>
      </c>
      <c r="H44" s="28" t="s">
        <v>661</v>
      </c>
      <c r="I44" s="28" t="s">
        <v>661</v>
      </c>
    </row>
    <row r="45" spans="1:9" x14ac:dyDescent="0.3">
      <c r="A45" s="49">
        <v>41</v>
      </c>
      <c r="B45" s="26" t="s">
        <v>662</v>
      </c>
      <c r="C45" s="32" t="s">
        <v>663</v>
      </c>
      <c r="D45" s="27" t="s">
        <v>664</v>
      </c>
      <c r="E45" s="28" t="s">
        <v>617</v>
      </c>
      <c r="F45" s="1"/>
      <c r="G45" s="1"/>
      <c r="H45" s="1"/>
      <c r="I45" s="1"/>
    </row>
    <row r="46" spans="1:9" x14ac:dyDescent="0.3">
      <c r="A46" s="49">
        <v>42</v>
      </c>
      <c r="B46" s="26" t="s">
        <v>665</v>
      </c>
      <c r="C46" s="26" t="s">
        <v>666</v>
      </c>
      <c r="D46" s="27" t="s">
        <v>667</v>
      </c>
      <c r="E46" s="28" t="s">
        <v>89</v>
      </c>
      <c r="F46" s="1"/>
      <c r="G46" s="1"/>
      <c r="H46" s="1"/>
      <c r="I46" s="1"/>
    </row>
    <row r="47" spans="1:9" x14ac:dyDescent="0.3">
      <c r="A47" s="49">
        <v>43</v>
      </c>
      <c r="B47" s="26" t="s">
        <v>668</v>
      </c>
      <c r="C47" s="32" t="s">
        <v>669</v>
      </c>
      <c r="D47" s="27" t="s">
        <v>670</v>
      </c>
      <c r="E47" s="28" t="s">
        <v>607</v>
      </c>
      <c r="F47" s="1"/>
      <c r="G47" s="1"/>
      <c r="H47" s="1"/>
      <c r="I47" s="1"/>
    </row>
    <row r="48" spans="1:9" x14ac:dyDescent="0.3">
      <c r="A48" s="49">
        <v>44</v>
      </c>
      <c r="B48" s="26" t="s">
        <v>671</v>
      </c>
      <c r="C48" s="26" t="s">
        <v>672</v>
      </c>
      <c r="D48" s="27" t="s">
        <v>673</v>
      </c>
      <c r="E48" s="28" t="s">
        <v>89</v>
      </c>
      <c r="F48" s="1"/>
      <c r="G48" s="1"/>
      <c r="H48" s="1"/>
      <c r="I48" s="1"/>
    </row>
    <row r="49" spans="1:9" x14ac:dyDescent="0.3">
      <c r="A49" s="49">
        <v>45</v>
      </c>
      <c r="B49" s="26" t="s">
        <v>674</v>
      </c>
      <c r="C49" s="32" t="s">
        <v>675</v>
      </c>
      <c r="D49" s="27" t="s">
        <v>676</v>
      </c>
      <c r="E49" s="28" t="s">
        <v>677</v>
      </c>
      <c r="F49" s="28" t="s">
        <v>677</v>
      </c>
      <c r="G49" s="28" t="s">
        <v>677</v>
      </c>
      <c r="H49" s="28" t="s">
        <v>677</v>
      </c>
      <c r="I49" s="28" t="s">
        <v>677</v>
      </c>
    </row>
    <row r="50" spans="1:9" x14ac:dyDescent="0.3">
      <c r="A50" s="49">
        <v>46</v>
      </c>
      <c r="B50" s="26" t="s">
        <v>678</v>
      </c>
      <c r="C50" s="26" t="s">
        <v>679</v>
      </c>
      <c r="D50" s="27" t="s">
        <v>680</v>
      </c>
      <c r="E50" s="28" t="s">
        <v>578</v>
      </c>
      <c r="F50" s="1"/>
      <c r="G50" s="1"/>
      <c r="H50" s="1"/>
      <c r="I50" s="1"/>
    </row>
    <row r="51" spans="1:9" x14ac:dyDescent="0.3">
      <c r="A51" s="49">
        <v>47</v>
      </c>
      <c r="B51" s="26" t="s">
        <v>681</v>
      </c>
      <c r="C51" s="32" t="s">
        <v>682</v>
      </c>
      <c r="D51" s="27" t="s">
        <v>683</v>
      </c>
      <c r="E51" s="28" t="s">
        <v>684</v>
      </c>
      <c r="F51" s="1"/>
      <c r="G51" s="1"/>
      <c r="H51" s="1"/>
      <c r="I51" s="1"/>
    </row>
    <row r="52" spans="1:9" x14ac:dyDescent="0.3">
      <c r="A52" s="49">
        <v>48</v>
      </c>
      <c r="B52" s="31" t="s">
        <v>685</v>
      </c>
      <c r="C52" s="31" t="s">
        <v>686</v>
      </c>
      <c r="D52" s="1" t="s">
        <v>687</v>
      </c>
      <c r="E52" s="28" t="s">
        <v>578</v>
      </c>
      <c r="F52" s="1"/>
      <c r="G52" s="1"/>
      <c r="H52" s="1"/>
      <c r="I52" s="1"/>
    </row>
    <row r="53" spans="1:9" x14ac:dyDescent="0.3">
      <c r="A53" s="49">
        <v>49</v>
      </c>
      <c r="B53" s="31" t="s">
        <v>688</v>
      </c>
      <c r="C53" s="31" t="s">
        <v>689</v>
      </c>
      <c r="D53" s="1" t="s">
        <v>690</v>
      </c>
      <c r="E53" s="28" t="s">
        <v>89</v>
      </c>
      <c r="F53" s="1"/>
      <c r="G53" s="28" t="s">
        <v>134</v>
      </c>
      <c r="H53" s="1"/>
      <c r="I53" s="28" t="s">
        <v>134</v>
      </c>
    </row>
    <row r="54" spans="1:9" x14ac:dyDescent="0.3">
      <c r="A54" s="49">
        <v>50</v>
      </c>
      <c r="B54" s="26" t="s">
        <v>691</v>
      </c>
      <c r="C54" s="26" t="s">
        <v>692</v>
      </c>
      <c r="D54" s="27" t="s">
        <v>693</v>
      </c>
      <c r="E54" s="28" t="s">
        <v>533</v>
      </c>
      <c r="F54" s="1"/>
      <c r="G54" s="1"/>
      <c r="H54" s="1"/>
      <c r="I54" s="1"/>
    </row>
    <row r="55" spans="1:9" x14ac:dyDescent="0.3">
      <c r="A55" s="49">
        <v>51</v>
      </c>
      <c r="B55" s="26" t="s">
        <v>694</v>
      </c>
      <c r="C55" s="26" t="s">
        <v>695</v>
      </c>
      <c r="D55" s="27" t="s">
        <v>696</v>
      </c>
      <c r="E55" s="28" t="s">
        <v>578</v>
      </c>
      <c r="F55" s="1"/>
      <c r="G55" s="1"/>
      <c r="H55" s="1"/>
      <c r="I55" s="1"/>
    </row>
    <row r="56" spans="1:9" x14ac:dyDescent="0.3">
      <c r="A56" s="49">
        <v>52</v>
      </c>
      <c r="B56" s="26" t="s">
        <v>697</v>
      </c>
      <c r="C56" s="26" t="s">
        <v>698</v>
      </c>
      <c r="D56" s="27" t="s">
        <v>699</v>
      </c>
      <c r="E56" s="28" t="s">
        <v>700</v>
      </c>
      <c r="F56" s="28" t="s">
        <v>89</v>
      </c>
      <c r="G56" s="28" t="s">
        <v>89</v>
      </c>
      <c r="H56" s="28"/>
      <c r="I56" s="28" t="s">
        <v>700</v>
      </c>
    </row>
    <row r="57" spans="1:9" x14ac:dyDescent="0.3">
      <c r="A57" s="49">
        <v>53</v>
      </c>
      <c r="B57" s="26" t="s">
        <v>701</v>
      </c>
      <c r="C57" s="26" t="s">
        <v>702</v>
      </c>
      <c r="D57" s="27" t="s">
        <v>703</v>
      </c>
      <c r="E57" s="28" t="s">
        <v>541</v>
      </c>
      <c r="F57" s="1"/>
      <c r="G57" s="1"/>
      <c r="H57" s="1"/>
      <c r="I57" s="1"/>
    </row>
    <row r="58" spans="1:9" x14ac:dyDescent="0.3">
      <c r="A58" s="49">
        <v>54</v>
      </c>
      <c r="B58" s="26" t="s">
        <v>704</v>
      </c>
      <c r="C58" s="32" t="s">
        <v>705</v>
      </c>
      <c r="D58" s="27" t="s">
        <v>706</v>
      </c>
      <c r="E58" s="28" t="s">
        <v>89</v>
      </c>
      <c r="F58" s="1"/>
      <c r="G58" s="1"/>
      <c r="H58" s="1"/>
      <c r="I58" s="1"/>
    </row>
    <row r="59" spans="1:9" x14ac:dyDescent="0.3">
      <c r="A59" s="49">
        <v>55</v>
      </c>
      <c r="B59" s="26" t="s">
        <v>707</v>
      </c>
      <c r="C59" s="32" t="s">
        <v>708</v>
      </c>
      <c r="D59" s="27" t="s">
        <v>709</v>
      </c>
      <c r="E59" s="28" t="s">
        <v>700</v>
      </c>
      <c r="F59" s="28" t="s">
        <v>700</v>
      </c>
      <c r="G59" s="28" t="s">
        <v>700</v>
      </c>
      <c r="H59" s="28"/>
      <c r="I59" s="28"/>
    </row>
    <row r="60" spans="1:9" x14ac:dyDescent="0.3">
      <c r="A60" s="49">
        <v>56</v>
      </c>
      <c r="B60" s="26" t="s">
        <v>710</v>
      </c>
      <c r="C60" s="32" t="s">
        <v>711</v>
      </c>
      <c r="D60" s="27" t="s">
        <v>712</v>
      </c>
      <c r="E60" s="28" t="s">
        <v>700</v>
      </c>
      <c r="F60" s="28"/>
      <c r="G60" s="28" t="s">
        <v>592</v>
      </c>
      <c r="H60" s="28"/>
      <c r="I60" s="28"/>
    </row>
    <row r="61" spans="1:9" x14ac:dyDescent="0.3">
      <c r="A61" s="49">
        <v>57</v>
      </c>
      <c r="B61" s="26" t="s">
        <v>713</v>
      </c>
      <c r="C61" s="32" t="s">
        <v>714</v>
      </c>
      <c r="D61" s="27" t="s">
        <v>715</v>
      </c>
      <c r="E61" s="28" t="s">
        <v>162</v>
      </c>
      <c r="F61" s="1"/>
      <c r="G61" s="1"/>
      <c r="H61" s="1"/>
      <c r="I61" s="1"/>
    </row>
    <row r="62" spans="1:9" x14ac:dyDescent="0.3">
      <c r="A62" s="49">
        <v>58</v>
      </c>
      <c r="B62" s="26" t="s">
        <v>716</v>
      </c>
      <c r="C62" s="26" t="s">
        <v>717</v>
      </c>
      <c r="D62" s="27" t="s">
        <v>718</v>
      </c>
      <c r="E62" s="28"/>
      <c r="F62" s="1"/>
      <c r="G62" s="1"/>
      <c r="H62" s="1"/>
      <c r="I62" s="1"/>
    </row>
    <row r="63" spans="1:9" x14ac:dyDescent="0.3">
      <c r="A63" s="49">
        <v>59</v>
      </c>
      <c r="B63" s="26" t="s">
        <v>719</v>
      </c>
      <c r="C63" s="32" t="s">
        <v>720</v>
      </c>
      <c r="D63" s="27" t="s">
        <v>721</v>
      </c>
      <c r="E63" s="28" t="s">
        <v>722</v>
      </c>
      <c r="F63" s="1"/>
      <c r="G63" s="28"/>
      <c r="H63" s="1"/>
      <c r="I63" s="1"/>
    </row>
    <row r="64" spans="1:9" x14ac:dyDescent="0.3">
      <c r="A64" s="49">
        <v>60</v>
      </c>
      <c r="B64" s="26" t="s">
        <v>723</v>
      </c>
      <c r="C64" s="26" t="s">
        <v>724</v>
      </c>
      <c r="D64" s="27" t="s">
        <v>725</v>
      </c>
      <c r="E64" s="28" t="s">
        <v>89</v>
      </c>
      <c r="F64" s="1"/>
      <c r="G64" s="1"/>
      <c r="H64" s="1"/>
      <c r="I64" s="1"/>
    </row>
    <row r="65" spans="1:9" x14ac:dyDescent="0.3">
      <c r="A65" s="49">
        <v>61</v>
      </c>
      <c r="B65" s="26" t="s">
        <v>726</v>
      </c>
      <c r="C65" s="32" t="s">
        <v>727</v>
      </c>
      <c r="D65" s="27" t="s">
        <v>728</v>
      </c>
      <c r="E65" s="28" t="s">
        <v>729</v>
      </c>
      <c r="F65" s="28" t="s">
        <v>729</v>
      </c>
      <c r="G65" s="28" t="s">
        <v>729</v>
      </c>
      <c r="H65" s="28" t="s">
        <v>729</v>
      </c>
      <c r="I65" s="28" t="s">
        <v>729</v>
      </c>
    </row>
    <row r="66" spans="1:9" x14ac:dyDescent="0.3">
      <c r="A66" s="49">
        <v>62</v>
      </c>
      <c r="B66" s="26" t="s">
        <v>730</v>
      </c>
      <c r="C66" s="32" t="s">
        <v>731</v>
      </c>
      <c r="D66" s="27" t="s">
        <v>732</v>
      </c>
      <c r="E66" s="28" t="s">
        <v>89</v>
      </c>
      <c r="F66" s="1"/>
      <c r="G66" s="1"/>
      <c r="H66" s="1"/>
      <c r="I66" s="1"/>
    </row>
    <row r="67" spans="1:9" x14ac:dyDescent="0.3">
      <c r="A67" s="49">
        <v>63</v>
      </c>
      <c r="B67" s="26" t="s">
        <v>733</v>
      </c>
      <c r="C67" s="32" t="s">
        <v>734</v>
      </c>
      <c r="D67" s="27" t="s">
        <v>735</v>
      </c>
      <c r="E67" s="28" t="s">
        <v>736</v>
      </c>
      <c r="F67" s="28" t="s">
        <v>941</v>
      </c>
      <c r="H67" s="28" t="s">
        <v>737</v>
      </c>
      <c r="I67" s="28" t="s">
        <v>738</v>
      </c>
    </row>
    <row r="68" spans="1:9" x14ac:dyDescent="0.3">
      <c r="A68" s="49">
        <v>64</v>
      </c>
      <c r="B68" s="26" t="s">
        <v>739</v>
      </c>
      <c r="C68" s="26" t="s">
        <v>740</v>
      </c>
      <c r="D68" s="27" t="s">
        <v>741</v>
      </c>
      <c r="E68" s="28" t="s">
        <v>541</v>
      </c>
      <c r="F68" s="1"/>
      <c r="G68" s="1"/>
      <c r="H68" s="1"/>
      <c r="I68" s="1"/>
    </row>
    <row r="69" spans="1:9" x14ac:dyDescent="0.3">
      <c r="A69" s="49">
        <v>65</v>
      </c>
      <c r="B69" s="26" t="s">
        <v>742</v>
      </c>
      <c r="C69" s="32" t="s">
        <v>743</v>
      </c>
      <c r="D69" s="27" t="s">
        <v>744</v>
      </c>
      <c r="E69" s="28" t="s">
        <v>89</v>
      </c>
      <c r="F69" s="1"/>
      <c r="G69" s="1"/>
      <c r="H69" s="1"/>
      <c r="I69" s="1"/>
    </row>
    <row r="70" spans="1:9" x14ac:dyDescent="0.3">
      <c r="A70" s="49">
        <v>66</v>
      </c>
      <c r="B70" s="31" t="s">
        <v>745</v>
      </c>
      <c r="C70" s="31" t="s">
        <v>746</v>
      </c>
      <c r="D70" s="1" t="s">
        <v>747</v>
      </c>
      <c r="E70" s="28" t="s">
        <v>89</v>
      </c>
      <c r="F70" s="1"/>
      <c r="G70" s="28"/>
      <c r="H70" s="28"/>
      <c r="I70" s="28"/>
    </row>
    <row r="71" spans="1:9" x14ac:dyDescent="0.3">
      <c r="A71" s="49">
        <v>67</v>
      </c>
      <c r="B71" s="26" t="s">
        <v>748</v>
      </c>
      <c r="C71" s="32" t="s">
        <v>749</v>
      </c>
      <c r="D71" s="27" t="s">
        <v>750</v>
      </c>
      <c r="E71" s="28" t="s">
        <v>578</v>
      </c>
      <c r="F71" s="1"/>
      <c r="G71" s="1"/>
      <c r="H71" s="1"/>
      <c r="I71" s="1"/>
    </row>
    <row r="72" spans="1:9" x14ac:dyDescent="0.3">
      <c r="A72" s="49">
        <v>68</v>
      </c>
      <c r="B72" s="26" t="s">
        <v>751</v>
      </c>
      <c r="C72" s="32" t="s">
        <v>752</v>
      </c>
      <c r="D72" s="27" t="s">
        <v>753</v>
      </c>
      <c r="E72" s="28" t="s">
        <v>89</v>
      </c>
      <c r="F72" s="1"/>
      <c r="G72" s="1"/>
      <c r="H72" s="1"/>
      <c r="I72" s="1"/>
    </row>
    <row r="73" spans="1:9" x14ac:dyDescent="0.3">
      <c r="A73" s="49">
        <v>69</v>
      </c>
      <c r="B73" s="26" t="s">
        <v>754</v>
      </c>
      <c r="C73" s="32" t="s">
        <v>755</v>
      </c>
      <c r="D73" s="27" t="s">
        <v>756</v>
      </c>
      <c r="E73" s="28" t="s">
        <v>578</v>
      </c>
      <c r="F73" s="1"/>
      <c r="G73" s="1"/>
      <c r="H73" s="1"/>
      <c r="I73" s="1"/>
    </row>
    <row r="74" spans="1:9" x14ac:dyDescent="0.3">
      <c r="A74" s="49">
        <v>70</v>
      </c>
      <c r="B74" s="31" t="s">
        <v>757</v>
      </c>
      <c r="C74" s="32" t="s">
        <v>758</v>
      </c>
      <c r="D74" s="1" t="s">
        <v>759</v>
      </c>
      <c r="E74" s="34" t="s">
        <v>931</v>
      </c>
      <c r="F74" s="34" t="s">
        <v>931</v>
      </c>
      <c r="G74" s="34" t="s">
        <v>931</v>
      </c>
      <c r="H74" s="29" t="s">
        <v>795</v>
      </c>
      <c r="I74" s="34" t="s">
        <v>931</v>
      </c>
    </row>
    <row r="75" spans="1:9" x14ac:dyDescent="0.3">
      <c r="A75" s="49">
        <v>71</v>
      </c>
      <c r="B75" s="26" t="s">
        <v>760</v>
      </c>
      <c r="C75" s="32" t="s">
        <v>761</v>
      </c>
      <c r="D75" s="27" t="s">
        <v>762</v>
      </c>
      <c r="E75" s="28" t="s">
        <v>592</v>
      </c>
      <c r="F75" s="1"/>
      <c r="G75" s="28" t="s">
        <v>134</v>
      </c>
      <c r="H75" s="1"/>
      <c r="I75" s="1"/>
    </row>
    <row r="76" spans="1:9" x14ac:dyDescent="0.3">
      <c r="A76" s="49">
        <v>72</v>
      </c>
      <c r="B76" s="26" t="s">
        <v>763</v>
      </c>
      <c r="C76" s="32" t="s">
        <v>764</v>
      </c>
      <c r="D76" s="27" t="s">
        <v>765</v>
      </c>
      <c r="E76" s="28" t="s">
        <v>636</v>
      </c>
      <c r="F76" s="1"/>
      <c r="G76" s="1"/>
      <c r="H76" s="1"/>
      <c r="I76" s="1"/>
    </row>
    <row r="77" spans="1:9" x14ac:dyDescent="0.3">
      <c r="A77" s="49">
        <v>73</v>
      </c>
      <c r="B77" s="26" t="s">
        <v>766</v>
      </c>
      <c r="C77" s="26" t="s">
        <v>767</v>
      </c>
      <c r="D77" s="27" t="s">
        <v>768</v>
      </c>
      <c r="E77" s="28" t="s">
        <v>89</v>
      </c>
      <c r="F77" s="1"/>
      <c r="G77" s="1"/>
      <c r="H77" s="1"/>
      <c r="I77" s="1"/>
    </row>
    <row r="78" spans="1:9" x14ac:dyDescent="0.3">
      <c r="A78" s="49">
        <v>74</v>
      </c>
      <c r="B78" s="26" t="s">
        <v>769</v>
      </c>
      <c r="C78" s="32" t="s">
        <v>770</v>
      </c>
      <c r="D78" s="27" t="s">
        <v>771</v>
      </c>
      <c r="E78" s="28" t="s">
        <v>592</v>
      </c>
      <c r="F78" s="1"/>
      <c r="G78" s="1"/>
      <c r="H78" s="1"/>
      <c r="I78" s="1"/>
    </row>
    <row r="79" spans="1:9" x14ac:dyDescent="0.3">
      <c r="A79" s="49">
        <v>75</v>
      </c>
      <c r="B79" s="26" t="s">
        <v>772</v>
      </c>
      <c r="C79" s="26" t="s">
        <v>773</v>
      </c>
      <c r="D79" s="27" t="s">
        <v>774</v>
      </c>
      <c r="E79" s="28" t="s">
        <v>775</v>
      </c>
      <c r="F79" s="28" t="s">
        <v>134</v>
      </c>
      <c r="G79" s="28" t="s">
        <v>776</v>
      </c>
      <c r="H79" s="29"/>
      <c r="I79" s="28" t="s">
        <v>776</v>
      </c>
    </row>
    <row r="80" spans="1:9" x14ac:dyDescent="0.3">
      <c r="A80" s="49">
        <v>76</v>
      </c>
      <c r="B80" s="26" t="s">
        <v>777</v>
      </c>
      <c r="C80" s="26" t="s">
        <v>778</v>
      </c>
      <c r="D80" s="27" t="s">
        <v>779</v>
      </c>
      <c r="E80" s="28" t="s">
        <v>89</v>
      </c>
      <c r="F80" s="1"/>
      <c r="G80" s="1"/>
      <c r="H80" s="1"/>
      <c r="I80" s="1"/>
    </row>
    <row r="81" spans="1:9" x14ac:dyDescent="0.3">
      <c r="A81" s="49">
        <v>77</v>
      </c>
      <c r="B81" s="26" t="s">
        <v>780</v>
      </c>
      <c r="C81" s="32" t="s">
        <v>781</v>
      </c>
      <c r="D81" s="27" t="s">
        <v>782</v>
      </c>
      <c r="E81" s="28"/>
      <c r="F81" s="1"/>
      <c r="G81" s="1"/>
      <c r="H81" s="1"/>
      <c r="I81" s="28" t="s">
        <v>596</v>
      </c>
    </row>
    <row r="82" spans="1:9" x14ac:dyDescent="0.3">
      <c r="A82" s="49">
        <v>78</v>
      </c>
      <c r="B82" s="26" t="s">
        <v>783</v>
      </c>
      <c r="C82" s="32" t="s">
        <v>784</v>
      </c>
      <c r="D82" s="27" t="s">
        <v>785</v>
      </c>
      <c r="E82" s="28" t="s">
        <v>89</v>
      </c>
      <c r="F82" s="1"/>
      <c r="G82" s="1"/>
      <c r="H82" s="1"/>
      <c r="I82" s="1"/>
    </row>
    <row r="83" spans="1:9" x14ac:dyDescent="0.3">
      <c r="A83" s="49">
        <v>79</v>
      </c>
      <c r="B83" s="26" t="s">
        <v>786</v>
      </c>
      <c r="C83" s="26" t="s">
        <v>787</v>
      </c>
      <c r="D83" s="27" t="s">
        <v>788</v>
      </c>
      <c r="E83" s="28" t="s">
        <v>789</v>
      </c>
      <c r="F83" s="28" t="s">
        <v>790</v>
      </c>
      <c r="G83" s="28" t="s">
        <v>789</v>
      </c>
      <c r="H83" s="28" t="s">
        <v>790</v>
      </c>
      <c r="I83" s="28" t="s">
        <v>789</v>
      </c>
    </row>
    <row r="84" spans="1:9" x14ac:dyDescent="0.3">
      <c r="A84" s="49">
        <v>80</v>
      </c>
      <c r="B84" s="31" t="s">
        <v>791</v>
      </c>
      <c r="C84" s="50" t="s">
        <v>792</v>
      </c>
      <c r="D84" s="1" t="s">
        <v>793</v>
      </c>
      <c r="E84" s="28" t="s">
        <v>794</v>
      </c>
      <c r="F84" s="28" t="s">
        <v>794</v>
      </c>
      <c r="G84" s="28" t="s">
        <v>794</v>
      </c>
      <c r="H84" s="28" t="s">
        <v>795</v>
      </c>
      <c r="I84" s="28" t="s">
        <v>794</v>
      </c>
    </row>
    <row r="85" spans="1:9" x14ac:dyDescent="0.3">
      <c r="A85" s="49">
        <v>81</v>
      </c>
      <c r="B85" s="26" t="s">
        <v>796</v>
      </c>
      <c r="C85" s="26" t="s">
        <v>797</v>
      </c>
      <c r="D85" s="27" t="s">
        <v>798</v>
      </c>
      <c r="E85" s="28" t="s">
        <v>578</v>
      </c>
      <c r="F85" s="1"/>
      <c r="G85" s="1"/>
      <c r="H85" s="1"/>
      <c r="I85" s="1"/>
    </row>
    <row r="86" spans="1:9" x14ac:dyDescent="0.3">
      <c r="A86" s="49">
        <v>82</v>
      </c>
      <c r="B86" s="26" t="s">
        <v>799</v>
      </c>
      <c r="C86" s="26" t="s">
        <v>800</v>
      </c>
      <c r="D86" s="27" t="s">
        <v>801</v>
      </c>
      <c r="E86" s="28" t="s">
        <v>89</v>
      </c>
      <c r="F86" s="1"/>
      <c r="G86" s="1"/>
      <c r="H86" s="1"/>
      <c r="I86" s="1"/>
    </row>
    <row r="87" spans="1:9" x14ac:dyDescent="0.3">
      <c r="A87" s="49">
        <v>83</v>
      </c>
      <c r="B87" s="31" t="s">
        <v>802</v>
      </c>
      <c r="C87" s="31" t="s">
        <v>803</v>
      </c>
      <c r="D87" s="1" t="s">
        <v>804</v>
      </c>
      <c r="E87" s="1" t="s">
        <v>585</v>
      </c>
      <c r="F87" s="1"/>
      <c r="G87" s="1"/>
      <c r="H87" s="1"/>
      <c r="I87" s="1"/>
    </row>
    <row r="88" spans="1:9" x14ac:dyDescent="0.3">
      <c r="A88" s="49">
        <v>84</v>
      </c>
      <c r="B88" s="31" t="s">
        <v>805</v>
      </c>
      <c r="C88" s="26" t="s">
        <v>806</v>
      </c>
      <c r="D88" s="27" t="s">
        <v>807</v>
      </c>
      <c r="E88" s="28" t="s">
        <v>808</v>
      </c>
      <c r="F88" s="1"/>
      <c r="G88" s="1"/>
      <c r="H88" s="1"/>
      <c r="I88" s="1"/>
    </row>
    <row r="89" spans="1:9" x14ac:dyDescent="0.3">
      <c r="A89" s="49">
        <v>85</v>
      </c>
      <c r="B89" s="26" t="s">
        <v>809</v>
      </c>
      <c r="C89" s="32" t="s">
        <v>810</v>
      </c>
      <c r="D89" s="27" t="s">
        <v>811</v>
      </c>
      <c r="E89" s="28" t="s">
        <v>555</v>
      </c>
      <c r="F89" s="1"/>
      <c r="G89" s="1"/>
      <c r="H89" s="1"/>
      <c r="I89" s="1"/>
    </row>
    <row r="90" spans="1:9" x14ac:dyDescent="0.3">
      <c r="A90" s="49">
        <v>86</v>
      </c>
      <c r="B90" s="31" t="s">
        <v>812</v>
      </c>
      <c r="C90" s="33" t="s">
        <v>813</v>
      </c>
      <c r="D90" s="8" t="s">
        <v>814</v>
      </c>
      <c r="E90" s="28" t="s">
        <v>545</v>
      </c>
      <c r="F90" s="1"/>
      <c r="G90" s="1"/>
      <c r="H90" s="1"/>
      <c r="I90" s="1"/>
    </row>
    <row r="91" spans="1:9" x14ac:dyDescent="0.3">
      <c r="A91" s="49">
        <v>87</v>
      </c>
      <c r="B91" s="31" t="s">
        <v>815</v>
      </c>
      <c r="C91" s="31" t="s">
        <v>816</v>
      </c>
      <c r="D91" s="1" t="s">
        <v>817</v>
      </c>
      <c r="E91" s="28" t="s">
        <v>632</v>
      </c>
      <c r="F91" s="1"/>
      <c r="G91" s="1"/>
      <c r="H91" s="1"/>
      <c r="I91" s="1"/>
    </row>
    <row r="92" spans="1:9" x14ac:dyDescent="0.3">
      <c r="A92" s="49">
        <v>88</v>
      </c>
      <c r="B92" s="31" t="s">
        <v>818</v>
      </c>
      <c r="C92" s="31" t="s">
        <v>819</v>
      </c>
      <c r="D92" s="1" t="s">
        <v>820</v>
      </c>
      <c r="E92" s="28" t="s">
        <v>607</v>
      </c>
      <c r="F92" s="1"/>
      <c r="G92" s="1"/>
      <c r="H92" s="1"/>
      <c r="I92" s="1"/>
    </row>
    <row r="93" spans="1:9" x14ac:dyDescent="0.3">
      <c r="A93" s="49">
        <v>89</v>
      </c>
      <c r="B93" s="31" t="s">
        <v>821</v>
      </c>
      <c r="C93" s="33" t="s">
        <v>822</v>
      </c>
      <c r="D93" s="1" t="s">
        <v>823</v>
      </c>
      <c r="E93" s="28" t="s">
        <v>89</v>
      </c>
      <c r="F93" s="1"/>
      <c r="G93" s="1"/>
      <c r="H93" s="1"/>
      <c r="I93" s="1"/>
    </row>
    <row r="94" spans="1:9" x14ac:dyDescent="0.3">
      <c r="A94" s="49">
        <v>90</v>
      </c>
      <c r="B94" s="26" t="s">
        <v>824</v>
      </c>
      <c r="C94" s="26" t="s">
        <v>825</v>
      </c>
      <c r="D94" s="27" t="s">
        <v>826</v>
      </c>
      <c r="E94" s="28" t="s">
        <v>578</v>
      </c>
      <c r="F94" s="28" t="s">
        <v>827</v>
      </c>
      <c r="G94" s="28" t="s">
        <v>578</v>
      </c>
      <c r="H94" s="1"/>
      <c r="I94" s="1"/>
    </row>
    <row r="95" spans="1:9" x14ac:dyDescent="0.3">
      <c r="A95" s="49">
        <v>91</v>
      </c>
      <c r="B95" s="31" t="s">
        <v>828</v>
      </c>
      <c r="C95" s="31" t="s">
        <v>829</v>
      </c>
      <c r="D95" s="1" t="s">
        <v>830</v>
      </c>
      <c r="E95" s="28" t="s">
        <v>89</v>
      </c>
      <c r="F95" s="1"/>
      <c r="G95" s="1"/>
      <c r="H95" s="1"/>
      <c r="I95" s="1"/>
    </row>
    <row r="96" spans="1:9" x14ac:dyDescent="0.3">
      <c r="A96" s="49">
        <v>92</v>
      </c>
      <c r="B96" s="31" t="s">
        <v>831</v>
      </c>
      <c r="C96" s="31" t="s">
        <v>832</v>
      </c>
      <c r="D96" s="1" t="s">
        <v>833</v>
      </c>
      <c r="E96" s="28" t="s">
        <v>834</v>
      </c>
      <c r="F96" s="1"/>
      <c r="G96" s="1"/>
      <c r="H96" s="1"/>
      <c r="I96" s="1"/>
    </row>
    <row r="97" spans="1:9" x14ac:dyDescent="0.3">
      <c r="A97" s="49">
        <v>93</v>
      </c>
      <c r="B97" s="26" t="s">
        <v>835</v>
      </c>
      <c r="C97" s="26" t="s">
        <v>836</v>
      </c>
      <c r="D97" s="27" t="s">
        <v>837</v>
      </c>
      <c r="E97" s="28" t="s">
        <v>776</v>
      </c>
      <c r="F97" s="28" t="s">
        <v>838</v>
      </c>
      <c r="G97" s="28" t="s">
        <v>838</v>
      </c>
      <c r="H97" s="28" t="s">
        <v>838</v>
      </c>
      <c r="I97" s="28" t="s">
        <v>838</v>
      </c>
    </row>
    <row r="98" spans="1:9" x14ac:dyDescent="0.3">
      <c r="A98" s="49">
        <v>94</v>
      </c>
      <c r="B98" s="26" t="s">
        <v>839</v>
      </c>
      <c r="C98" s="26" t="s">
        <v>840</v>
      </c>
      <c r="D98" s="27" t="s">
        <v>841</v>
      </c>
      <c r="E98" s="28" t="s">
        <v>628</v>
      </c>
      <c r="F98" s="1"/>
      <c r="G98" s="1"/>
      <c r="H98" s="1"/>
      <c r="I98" s="28"/>
    </row>
    <row r="99" spans="1:9" x14ac:dyDescent="0.3">
      <c r="A99" s="49">
        <v>95</v>
      </c>
      <c r="B99" s="31" t="s">
        <v>842</v>
      </c>
      <c r="C99" s="31" t="s">
        <v>843</v>
      </c>
      <c r="D99" s="1" t="s">
        <v>844</v>
      </c>
      <c r="E99" s="1" t="s">
        <v>89</v>
      </c>
      <c r="F99" s="1"/>
      <c r="G99" s="1"/>
      <c r="H99" s="1"/>
      <c r="I99" s="1"/>
    </row>
    <row r="100" spans="1:9" x14ac:dyDescent="0.3">
      <c r="A100" s="49">
        <v>96</v>
      </c>
      <c r="B100" s="26" t="s">
        <v>845</v>
      </c>
      <c r="C100" s="32" t="s">
        <v>846</v>
      </c>
      <c r="D100" s="27" t="s">
        <v>847</v>
      </c>
      <c r="E100" s="28" t="s">
        <v>775</v>
      </c>
      <c r="F100" s="28" t="s">
        <v>838</v>
      </c>
      <c r="G100" s="28" t="s">
        <v>776</v>
      </c>
      <c r="H100" s="28"/>
      <c r="I100" s="28" t="s">
        <v>776</v>
      </c>
    </row>
    <row r="101" spans="1:9" x14ac:dyDescent="0.3">
      <c r="A101" s="49">
        <v>97</v>
      </c>
      <c r="B101" s="26" t="s">
        <v>848</v>
      </c>
      <c r="C101" s="26" t="s">
        <v>849</v>
      </c>
      <c r="D101" s="27" t="s">
        <v>850</v>
      </c>
      <c r="E101" s="28" t="s">
        <v>134</v>
      </c>
      <c r="F101" s="28" t="s">
        <v>89</v>
      </c>
      <c r="G101" s="28" t="s">
        <v>134</v>
      </c>
      <c r="H101" s="28" t="s">
        <v>134</v>
      </c>
      <c r="I101" s="28" t="s">
        <v>134</v>
      </c>
    </row>
    <row r="102" spans="1:9" x14ac:dyDescent="0.3">
      <c r="A102" s="49">
        <v>98</v>
      </c>
      <c r="B102" s="26" t="s">
        <v>851</v>
      </c>
      <c r="C102" s="32" t="s">
        <v>852</v>
      </c>
      <c r="D102" s="27" t="s">
        <v>853</v>
      </c>
      <c r="E102" s="28" t="s">
        <v>578</v>
      </c>
      <c r="F102" s="1"/>
      <c r="G102" s="1"/>
      <c r="H102" s="1"/>
      <c r="I102" s="1"/>
    </row>
    <row r="103" spans="1:9" x14ac:dyDescent="0.3">
      <c r="A103" s="49">
        <v>99</v>
      </c>
      <c r="B103" s="26" t="s">
        <v>854</v>
      </c>
      <c r="C103" s="26" t="s">
        <v>855</v>
      </c>
      <c r="D103" s="27" t="s">
        <v>856</v>
      </c>
      <c r="E103" s="28" t="s">
        <v>578</v>
      </c>
      <c r="F103" s="1"/>
      <c r="G103" s="1"/>
      <c r="H103" s="1"/>
      <c r="I103" s="1"/>
    </row>
    <row r="104" spans="1:9" x14ac:dyDescent="0.3">
      <c r="A104" s="49">
        <v>100</v>
      </c>
      <c r="B104" s="26" t="s">
        <v>857</v>
      </c>
      <c r="C104" s="32" t="s">
        <v>858</v>
      </c>
      <c r="D104" s="27" t="s">
        <v>859</v>
      </c>
      <c r="E104" s="28" t="s">
        <v>834</v>
      </c>
      <c r="F104" s="28"/>
      <c r="G104" s="28"/>
      <c r="H104" s="28"/>
      <c r="I104" s="28"/>
    </row>
    <row r="105" spans="1:9" x14ac:dyDescent="0.3">
      <c r="A105" s="49">
        <v>101</v>
      </c>
      <c r="B105" s="26" t="s">
        <v>860</v>
      </c>
      <c r="C105" s="26" t="s">
        <v>861</v>
      </c>
      <c r="D105" s="27" t="s">
        <v>862</v>
      </c>
      <c r="E105" s="28" t="s">
        <v>578</v>
      </c>
      <c r="F105" s="1"/>
      <c r="G105" s="1"/>
      <c r="H105" s="1"/>
      <c r="I105" s="1"/>
    </row>
    <row r="106" spans="1:9" x14ac:dyDescent="0.3">
      <c r="A106" s="49">
        <v>102</v>
      </c>
      <c r="B106" s="26" t="s">
        <v>863</v>
      </c>
      <c r="C106" s="26" t="s">
        <v>864</v>
      </c>
      <c r="D106" s="27" t="s">
        <v>865</v>
      </c>
      <c r="E106" s="28" t="s">
        <v>578</v>
      </c>
      <c r="F106" s="1"/>
      <c r="G106" s="1"/>
      <c r="H106" s="1"/>
      <c r="I106" s="1"/>
    </row>
    <row r="107" spans="1:9" x14ac:dyDescent="0.3">
      <c r="A107" s="49">
        <v>103</v>
      </c>
      <c r="B107" s="26" t="s">
        <v>866</v>
      </c>
      <c r="C107" s="26" t="s">
        <v>867</v>
      </c>
      <c r="D107" s="27" t="s">
        <v>868</v>
      </c>
      <c r="E107" s="28" t="s">
        <v>568</v>
      </c>
      <c r="F107" s="1"/>
      <c r="G107" s="1"/>
      <c r="H107" s="1"/>
      <c r="I107" s="1"/>
    </row>
    <row r="108" spans="1:9" x14ac:dyDescent="0.3">
      <c r="A108" s="49">
        <v>104</v>
      </c>
      <c r="B108" s="26" t="s">
        <v>869</v>
      </c>
      <c r="C108" s="32" t="s">
        <v>870</v>
      </c>
      <c r="D108" s="27" t="s">
        <v>871</v>
      </c>
      <c r="E108" s="28" t="s">
        <v>555</v>
      </c>
      <c r="F108" s="1"/>
      <c r="G108" s="1"/>
      <c r="H108" s="1"/>
      <c r="I108" s="1"/>
    </row>
    <row r="109" spans="1:9" x14ac:dyDescent="0.3">
      <c r="A109" s="49">
        <v>105</v>
      </c>
      <c r="B109" s="26" t="s">
        <v>872</v>
      </c>
      <c r="C109" s="32" t="s">
        <v>873</v>
      </c>
      <c r="D109" s="27" t="s">
        <v>874</v>
      </c>
      <c r="E109" s="28" t="s">
        <v>89</v>
      </c>
      <c r="F109" s="1"/>
      <c r="G109" s="1"/>
      <c r="H109" s="1"/>
      <c r="I109" s="1"/>
    </row>
    <row r="110" spans="1:9" x14ac:dyDescent="0.3">
      <c r="A110" s="49">
        <v>106</v>
      </c>
      <c r="B110" s="31" t="s">
        <v>875</v>
      </c>
      <c r="C110" s="31" t="s">
        <v>876</v>
      </c>
      <c r="D110" s="1" t="s">
        <v>877</v>
      </c>
      <c r="E110" s="28" t="s">
        <v>578</v>
      </c>
      <c r="F110" s="1"/>
      <c r="G110" s="1"/>
      <c r="H110" s="1"/>
      <c r="I110" s="1"/>
    </row>
    <row r="111" spans="1:9" x14ac:dyDescent="0.3">
      <c r="A111" s="49">
        <v>107</v>
      </c>
      <c r="B111" s="31" t="s">
        <v>878</v>
      </c>
      <c r="C111" s="31" t="s">
        <v>879</v>
      </c>
      <c r="D111" s="1" t="s">
        <v>880</v>
      </c>
      <c r="E111" s="28" t="s">
        <v>881</v>
      </c>
      <c r="F111" s="28"/>
      <c r="G111" s="28"/>
      <c r="H111" s="28"/>
      <c r="I111" s="28"/>
    </row>
    <row r="112" spans="1:9" x14ac:dyDescent="0.3">
      <c r="A112" s="49">
        <v>108</v>
      </c>
      <c r="B112" s="26" t="s">
        <v>882</v>
      </c>
      <c r="C112" s="32" t="s">
        <v>883</v>
      </c>
      <c r="D112" s="27" t="s">
        <v>884</v>
      </c>
      <c r="E112" s="29" t="s">
        <v>108</v>
      </c>
      <c r="F112" s="1"/>
      <c r="G112" s="1"/>
      <c r="H112" s="1"/>
      <c r="I112" s="1"/>
    </row>
    <row r="113" spans="1:9" x14ac:dyDescent="0.3">
      <c r="A113" s="49">
        <v>109</v>
      </c>
      <c r="B113" s="26" t="s">
        <v>885</v>
      </c>
      <c r="C113" s="26" t="s">
        <v>886</v>
      </c>
      <c r="D113" s="27" t="s">
        <v>887</v>
      </c>
      <c r="E113" s="29" t="s">
        <v>108</v>
      </c>
      <c r="F113" s="1"/>
      <c r="G113" s="1"/>
      <c r="H113" s="1"/>
      <c r="I113" s="1"/>
    </row>
    <row r="114" spans="1:9" x14ac:dyDescent="0.3">
      <c r="A114" s="49">
        <v>110</v>
      </c>
      <c r="B114" s="26" t="s">
        <v>888</v>
      </c>
      <c r="C114" s="26" t="s">
        <v>889</v>
      </c>
      <c r="D114" s="27" t="s">
        <v>890</v>
      </c>
      <c r="E114" s="28" t="s">
        <v>89</v>
      </c>
      <c r="F114" s="1"/>
      <c r="G114" s="1"/>
      <c r="H114" s="1"/>
      <c r="I114" s="1"/>
    </row>
    <row r="115" spans="1:9" x14ac:dyDescent="0.3">
      <c r="A115" s="49">
        <v>111</v>
      </c>
      <c r="B115" s="26" t="s">
        <v>891</v>
      </c>
      <c r="C115" s="32" t="s">
        <v>892</v>
      </c>
      <c r="D115" s="27" t="s">
        <v>893</v>
      </c>
      <c r="E115" s="28" t="s">
        <v>700</v>
      </c>
      <c r="F115" s="1"/>
      <c r="G115" s="1"/>
      <c r="H115" s="1"/>
      <c r="I115" s="1"/>
    </row>
    <row r="116" spans="1:9" x14ac:dyDescent="0.3">
      <c r="A116" s="49">
        <v>112</v>
      </c>
      <c r="B116" s="31" t="s">
        <v>894</v>
      </c>
      <c r="C116" s="31" t="s">
        <v>895</v>
      </c>
      <c r="D116" s="1" t="s">
        <v>896</v>
      </c>
      <c r="E116" s="28" t="s">
        <v>897</v>
      </c>
      <c r="F116" s="1"/>
      <c r="G116" s="1"/>
      <c r="H116" s="1"/>
      <c r="I116" s="1"/>
    </row>
    <row r="117" spans="1:9" x14ac:dyDescent="0.3">
      <c r="A117" s="49">
        <v>113</v>
      </c>
      <c r="B117" s="26" t="s">
        <v>898</v>
      </c>
      <c r="C117" s="32" t="s">
        <v>899</v>
      </c>
      <c r="D117" s="27" t="s">
        <v>900</v>
      </c>
      <c r="E117" s="28" t="s">
        <v>134</v>
      </c>
      <c r="F117" s="28"/>
      <c r="G117" s="28" t="s">
        <v>901</v>
      </c>
      <c r="H117" s="28"/>
      <c r="I117" s="28"/>
    </row>
    <row r="118" spans="1:9" x14ac:dyDescent="0.3">
      <c r="A118" s="49">
        <v>114</v>
      </c>
      <c r="B118" s="26" t="s">
        <v>902</v>
      </c>
      <c r="C118" s="26" t="s">
        <v>903</v>
      </c>
      <c r="D118" s="27" t="s">
        <v>904</v>
      </c>
      <c r="E118" s="28" t="s">
        <v>134</v>
      </c>
      <c r="F118" s="28" t="s">
        <v>134</v>
      </c>
      <c r="G118" s="28" t="s">
        <v>134</v>
      </c>
      <c r="H118" s="28"/>
      <c r="I118" s="28"/>
    </row>
    <row r="119" spans="1:9" x14ac:dyDescent="0.3">
      <c r="A119" s="49">
        <v>115</v>
      </c>
      <c r="B119" s="26" t="s">
        <v>905</v>
      </c>
      <c r="C119" s="32" t="s">
        <v>906</v>
      </c>
      <c r="D119" s="27" t="s">
        <v>907</v>
      </c>
      <c r="E119" s="28" t="s">
        <v>908</v>
      </c>
      <c r="F119" s="28" t="s">
        <v>89</v>
      </c>
      <c r="G119" s="28" t="s">
        <v>89</v>
      </c>
      <c r="H119" s="28"/>
      <c r="I119" s="28" t="s">
        <v>89</v>
      </c>
    </row>
    <row r="120" spans="1:9" x14ac:dyDescent="0.3">
      <c r="A120" s="49">
        <v>116</v>
      </c>
      <c r="B120" s="26" t="s">
        <v>909</v>
      </c>
      <c r="C120" s="32" t="s">
        <v>910</v>
      </c>
      <c r="D120" s="27" t="s">
        <v>911</v>
      </c>
      <c r="E120" s="28" t="s">
        <v>89</v>
      </c>
      <c r="F120" s="1"/>
      <c r="G120" s="1"/>
      <c r="H120" s="1"/>
      <c r="I120" s="1"/>
    </row>
    <row r="121" spans="1:9" x14ac:dyDescent="0.3">
      <c r="A121" s="49">
        <v>117</v>
      </c>
      <c r="B121" s="26" t="s">
        <v>912</v>
      </c>
      <c r="C121" s="26" t="s">
        <v>913</v>
      </c>
      <c r="D121" s="1" t="s">
        <v>914</v>
      </c>
      <c r="E121" s="28" t="s">
        <v>555</v>
      </c>
      <c r="F121" s="1"/>
      <c r="G121" s="29"/>
      <c r="H121" s="1"/>
      <c r="I121" s="1"/>
    </row>
    <row r="122" spans="1:9" x14ac:dyDescent="0.3">
      <c r="A122" s="49">
        <v>118</v>
      </c>
      <c r="B122" s="26" t="s">
        <v>915</v>
      </c>
      <c r="C122" s="26" t="s">
        <v>916</v>
      </c>
      <c r="D122" s="27" t="s">
        <v>917</v>
      </c>
      <c r="E122" s="28" t="s">
        <v>89</v>
      </c>
      <c r="F122" s="1"/>
      <c r="G122" s="28" t="s">
        <v>89</v>
      </c>
      <c r="H122" s="1"/>
      <c r="I122" s="1"/>
    </row>
  </sheetData>
  <mergeCells count="6">
    <mergeCell ref="A1:I1"/>
    <mergeCell ref="A2:A3"/>
    <mergeCell ref="B2:B3"/>
    <mergeCell ref="C2:C3"/>
    <mergeCell ref="D2:D3"/>
    <mergeCell ref="E2:I2"/>
  </mergeCells>
  <phoneticPr fontId="1" type="noConversion"/>
  <conditionalFormatting sqref="D5:D119">
    <cfRule type="duplicateValues" dxfId="1" priority="1"/>
  </conditionalFormatting>
  <conditionalFormatting sqref="B5:B119">
    <cfRule type="duplicateValues" dxfId="0" priority="2"/>
  </conditionalFormatting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공공의료기관</vt:lpstr>
      <vt:lpstr>의료기관</vt:lpstr>
      <vt:lpstr>약국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2022-01-28T02:51:21Z</cp:lastPrinted>
  <dcterms:created xsi:type="dcterms:W3CDTF">2022-01-20T01:16:33Z</dcterms:created>
  <dcterms:modified xsi:type="dcterms:W3CDTF">2022-01-29T01:02:03Z</dcterms:modified>
</cp:coreProperties>
</file>