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05" yWindow="2715" windowWidth="19440" windowHeight="5625"/>
  </bookViews>
  <sheets>
    <sheet name="음식점" sheetId="1" r:id="rId1"/>
    <sheet name="Sheet2" sheetId="2" r:id="rId2"/>
    <sheet name="Sheet3" sheetId="3" r:id="rId3"/>
  </sheets>
  <definedNames>
    <definedName name="_xlnm._FilterDatabase" localSheetId="0" hidden="1">음식점!$A$3:$F$903</definedName>
  </definedNames>
  <calcPr calcId="144525"/>
</workbook>
</file>

<file path=xl/comments1.xml><?xml version="1.0" encoding="utf-8"?>
<comments xmlns="http://schemas.openxmlformats.org/spreadsheetml/2006/main">
  <authors>
    <author>User</author>
  </authors>
  <commentList>
    <comment ref="E3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메뉴</t>
        </r>
        <r>
          <rPr>
            <sz val="9"/>
            <color indexed="81"/>
            <rFont val="Tahoma"/>
            <family val="2"/>
          </rPr>
          <t xml:space="preserve">: </t>
        </r>
        <r>
          <rPr>
            <sz val="9"/>
            <color indexed="81"/>
            <rFont val="돋움"/>
            <family val="3"/>
            <charset val="129"/>
          </rPr>
          <t>소기준</t>
        </r>
        <r>
          <rPr>
            <sz val="9"/>
            <color indexed="81"/>
            <rFont val="Tahoma"/>
            <family val="2"/>
          </rPr>
          <t>(</t>
        </r>
        <r>
          <rPr>
            <sz val="9"/>
            <color indexed="81"/>
            <rFont val="돋움"/>
            <family val="3"/>
            <charset val="129"/>
          </rPr>
          <t>대중소경우</t>
        </r>
        <r>
          <rPr>
            <sz val="9"/>
            <color indexed="81"/>
            <rFont val="Tahoma"/>
            <family val="2"/>
          </rPr>
          <t>)</t>
        </r>
      </text>
    </comment>
  </commentList>
</comments>
</file>

<file path=xl/sharedStrings.xml><?xml version="1.0" encoding="utf-8"?>
<sst xmlns="http://schemas.openxmlformats.org/spreadsheetml/2006/main" count="1844" uniqueCount="1234">
  <si>
    <t>메뉴</t>
  </si>
  <si>
    <t xml:space="preserve"> 금액 </t>
  </si>
  <si>
    <t>법정동</t>
    <phoneticPr fontId="4" type="noConversion"/>
  </si>
  <si>
    <t>삼겹살</t>
  </si>
  <si>
    <t>갈비탕</t>
  </si>
  <si>
    <t>아메리카노</t>
  </si>
  <si>
    <t>카라멜마끼아또</t>
  </si>
  <si>
    <t>짬뽕</t>
  </si>
  <si>
    <t>야채불고기</t>
  </si>
  <si>
    <t>꽃게장정식</t>
  </si>
  <si>
    <t>돈까스</t>
  </si>
  <si>
    <t>들깨수제비</t>
  </si>
  <si>
    <t>장어구이</t>
  </si>
  <si>
    <t>장어탕</t>
  </si>
  <si>
    <t>양념구이</t>
  </si>
  <si>
    <t>게장백반</t>
  </si>
  <si>
    <t>갈치조림</t>
  </si>
  <si>
    <t>생선구이</t>
  </si>
  <si>
    <t>돼지갈비</t>
  </si>
  <si>
    <t>생삼겹살</t>
  </si>
  <si>
    <t>연번</t>
    <phoneticPr fontId="4" type="noConversion"/>
  </si>
  <si>
    <t>소재지</t>
    <phoneticPr fontId="4" type="noConversion"/>
  </si>
  <si>
    <t>힘센장어</t>
    <phoneticPr fontId="4" type="noConversion"/>
  </si>
  <si>
    <t>정현고기뷔폐</t>
    <phoneticPr fontId="4" type="noConversion"/>
  </si>
  <si>
    <t>청담원</t>
    <phoneticPr fontId="4" type="noConversion"/>
  </si>
  <si>
    <t>노블한식뷔페</t>
    <phoneticPr fontId="4" type="noConversion"/>
  </si>
  <si>
    <t>유정</t>
    <phoneticPr fontId="4" type="noConversion"/>
  </si>
  <si>
    <t>장군도 횟집</t>
    <phoneticPr fontId="4" type="noConversion"/>
  </si>
  <si>
    <t>정가네 생선구이 전문점</t>
    <phoneticPr fontId="4" type="noConversion"/>
  </si>
  <si>
    <t>황금가마솥</t>
    <phoneticPr fontId="4" type="noConversion"/>
  </si>
  <si>
    <t>돌산갓 밥상</t>
    <phoneticPr fontId="4" type="noConversion"/>
  </si>
  <si>
    <t>삼학집</t>
    <phoneticPr fontId="4" type="noConversion"/>
  </si>
  <si>
    <t>청해식당</t>
    <phoneticPr fontId="4" type="noConversion"/>
  </si>
  <si>
    <t>오성회관</t>
    <phoneticPr fontId="4" type="noConversion"/>
  </si>
  <si>
    <t>전라남도 여수시 돌산읍 강남2길 37</t>
    <phoneticPr fontId="4" type="noConversion"/>
  </si>
  <si>
    <t>전라남도 여수시 돌산읍 강남로 72</t>
    <phoneticPr fontId="4" type="noConversion"/>
  </si>
  <si>
    <t>전라남도 여수시 돌산읍 돌산로 3550</t>
    <phoneticPr fontId="4" type="noConversion"/>
  </si>
  <si>
    <t>전라남도 여수시 돌산읍 강남해안로 93</t>
    <phoneticPr fontId="4" type="noConversion"/>
  </si>
  <si>
    <t>전라남도 여수시 돌산읍 강남로 42</t>
    <phoneticPr fontId="4" type="noConversion"/>
  </si>
  <si>
    <t>전라남도 여수시 돌산읍 진두해안길 9</t>
    <phoneticPr fontId="4" type="noConversion"/>
  </si>
  <si>
    <t>전라남도 여수시 돌산읍 진두해안길 68</t>
    <phoneticPr fontId="4" type="noConversion"/>
  </si>
  <si>
    <t>전라남도 여수시 돌산읍 돌산로 3396</t>
    <phoneticPr fontId="4" type="noConversion"/>
  </si>
  <si>
    <t>전라남도 여수시 돌산읍 돌산로 3280-2</t>
    <phoneticPr fontId="4" type="noConversion"/>
  </si>
  <si>
    <t>오동도식당</t>
    <phoneticPr fontId="4" type="noConversion"/>
  </si>
  <si>
    <t>종화반점</t>
    <phoneticPr fontId="4" type="noConversion"/>
  </si>
  <si>
    <t>누리식당</t>
    <phoneticPr fontId="4" type="noConversion"/>
  </si>
  <si>
    <t>낭만해물삼합</t>
    <phoneticPr fontId="4" type="noConversion"/>
  </si>
  <si>
    <t>화양식당</t>
    <phoneticPr fontId="4" type="noConversion"/>
  </si>
  <si>
    <t>바숨키친</t>
    <phoneticPr fontId="4" type="noConversion"/>
  </si>
  <si>
    <t>한려관</t>
    <phoneticPr fontId="4" type="noConversion"/>
  </si>
  <si>
    <t>낙지마을</t>
    <phoneticPr fontId="4" type="noConversion"/>
  </si>
  <si>
    <t>호남갈비</t>
    <phoneticPr fontId="4" type="noConversion"/>
  </si>
  <si>
    <t>동문식당</t>
    <phoneticPr fontId="4" type="noConversion"/>
  </si>
  <si>
    <t>여수아구찜</t>
    <phoneticPr fontId="4" type="noConversion"/>
  </si>
  <si>
    <t>대경식당</t>
    <phoneticPr fontId="4" type="noConversion"/>
  </si>
  <si>
    <t>백천식당</t>
    <phoneticPr fontId="4" type="noConversion"/>
  </si>
  <si>
    <t xml:space="preserve"> 해물천국</t>
    <phoneticPr fontId="4" type="noConversion"/>
  </si>
  <si>
    <t>전라남도 여수시 하멜로 64-3(종화동)</t>
    <phoneticPr fontId="4" type="noConversion"/>
  </si>
  <si>
    <t>전라남도 여수시 이순신광장로 201(종화동)</t>
    <phoneticPr fontId="4" type="noConversion"/>
  </si>
  <si>
    <t>전라남도 여수시 공화남2길 6(종화동)</t>
    <phoneticPr fontId="4" type="noConversion"/>
  </si>
  <si>
    <t>전라남도 여수시 이순신광장로 198(종화동)</t>
    <phoneticPr fontId="4" type="noConversion"/>
  </si>
  <si>
    <t>전라남도 여수시 공화남1길 3(공화동)</t>
    <phoneticPr fontId="4" type="noConversion"/>
  </si>
  <si>
    <t>영서네 국밥</t>
    <phoneticPr fontId="4" type="noConversion"/>
  </si>
  <si>
    <t>전라남도 여수시 동문로 112(공화동)</t>
    <phoneticPr fontId="4" type="noConversion"/>
  </si>
  <si>
    <t>전라남도 여수시 오동도로 20(공화동)</t>
    <phoneticPr fontId="4" type="noConversion"/>
  </si>
  <si>
    <t>전라남도 여수시 오동도로 20(공화동)</t>
    <phoneticPr fontId="4" type="noConversion"/>
  </si>
  <si>
    <t>전라남도 여수시 오동도로 10(공화동)</t>
    <phoneticPr fontId="4" type="noConversion"/>
  </si>
  <si>
    <t>전라남도 공화남1길 2(공화동)</t>
    <phoneticPr fontId="4" type="noConversion"/>
  </si>
  <si>
    <t>전라남도 여수시 동문로 93-1(공화동)</t>
    <phoneticPr fontId="4" type="noConversion"/>
  </si>
  <si>
    <t>전라남도 여수시 동문로 91-1(공화동)</t>
    <phoneticPr fontId="4" type="noConversion"/>
  </si>
  <si>
    <t>전라남도 여수시 공화남1길 2(공화동)</t>
    <phoneticPr fontId="4" type="noConversion"/>
  </si>
  <si>
    <t>전라남도 여수시 공화남2길 2(공화동)</t>
    <phoneticPr fontId="4" type="noConversion"/>
  </si>
  <si>
    <t>광어회</t>
    <phoneticPr fontId="4" type="noConversion"/>
  </si>
  <si>
    <t>감성돔회</t>
    <phoneticPr fontId="4" type="noConversion"/>
  </si>
  <si>
    <t>우럭매운탕</t>
  </si>
  <si>
    <t>장어 소금구이</t>
  </si>
  <si>
    <t>하모사브사브</t>
  </si>
  <si>
    <t>고기뷔페</t>
  </si>
  <si>
    <t>점심</t>
  </si>
  <si>
    <t>생등심</t>
  </si>
  <si>
    <t>양념갈비</t>
  </si>
  <si>
    <t>한식뷔폐</t>
  </si>
  <si>
    <t>게장정식</t>
  </si>
  <si>
    <t>해물탕</t>
  </si>
  <si>
    <t>회한정식</t>
  </si>
  <si>
    <t>전복해물탕</t>
  </si>
  <si>
    <t xml:space="preserve">  </t>
  </si>
  <si>
    <t>돌돔회</t>
  </si>
  <si>
    <t>전복사시미</t>
  </si>
  <si>
    <t>잡어사시미</t>
  </si>
  <si>
    <t>정가네 생선정식</t>
  </si>
  <si>
    <t>해초비빔밥</t>
  </si>
  <si>
    <t>서대회무침</t>
  </si>
  <si>
    <t>서대회</t>
  </si>
  <si>
    <t>게장백반정식</t>
  </si>
  <si>
    <t>갓뷔페</t>
  </si>
  <si>
    <t>갈치구이</t>
  </si>
  <si>
    <t>전복해물불고기</t>
  </si>
  <si>
    <t>전복유황오리</t>
  </si>
  <si>
    <t>전복갈비상</t>
  </si>
  <si>
    <t>해물삼합구이</t>
  </si>
  <si>
    <t>해물 철판전골</t>
  </si>
  <si>
    <t>매운탕</t>
  </si>
  <si>
    <t>마른물메기탕</t>
  </si>
  <si>
    <t>짜장면</t>
  </si>
  <si>
    <t>탕수육</t>
  </si>
  <si>
    <t xml:space="preserve">삼겹살 </t>
  </si>
  <si>
    <t>설렁탕</t>
  </si>
  <si>
    <t>해물삼합</t>
  </si>
  <si>
    <t>국밥</t>
  </si>
  <si>
    <t>수육</t>
  </si>
  <si>
    <t>치킨텐더샐러드</t>
  </si>
  <si>
    <t>루꼴라 피자</t>
  </si>
  <si>
    <t>낙지연포탕</t>
  </si>
  <si>
    <t>낙지볶음</t>
  </si>
  <si>
    <t>낙지탕탕</t>
  </si>
  <si>
    <t>한우불고기</t>
  </si>
  <si>
    <t>삼계탕</t>
  </si>
  <si>
    <t>한방백숙</t>
  </si>
  <si>
    <t>닭김치찜</t>
  </si>
  <si>
    <t>아구찜</t>
  </si>
  <si>
    <t>대창찜</t>
  </si>
  <si>
    <t>아귀탕</t>
  </si>
  <si>
    <t>복탕</t>
  </si>
  <si>
    <t>복찜</t>
  </si>
  <si>
    <t>건복탕</t>
  </si>
  <si>
    <t>정식</t>
  </si>
  <si>
    <t>구이정식</t>
  </si>
  <si>
    <t>구백식당</t>
    <phoneticPr fontId="4" type="noConversion"/>
  </si>
  <si>
    <t>봉정식당</t>
    <phoneticPr fontId="4" type="noConversion"/>
  </si>
  <si>
    <t>원앙식당</t>
    <phoneticPr fontId="4" type="noConversion"/>
  </si>
  <si>
    <t>도화식당</t>
    <phoneticPr fontId="4" type="noConversion"/>
  </si>
  <si>
    <t>풍성산낙지</t>
    <phoneticPr fontId="4" type="noConversion"/>
  </si>
  <si>
    <t>복춘식당</t>
    <phoneticPr fontId="4" type="noConversion"/>
  </si>
  <si>
    <t>대성식당</t>
    <phoneticPr fontId="4" type="noConversion"/>
  </si>
  <si>
    <t>사시사철삼치회</t>
    <phoneticPr fontId="4" type="noConversion"/>
  </si>
  <si>
    <t>모범식당</t>
    <phoneticPr fontId="4" type="noConversion"/>
  </si>
  <si>
    <t>반하다집밥</t>
    <phoneticPr fontId="4" type="noConversion"/>
  </si>
  <si>
    <t>풍산식당</t>
    <phoneticPr fontId="4" type="noConversion"/>
  </si>
  <si>
    <t>남면횟집</t>
    <phoneticPr fontId="4" type="noConversion"/>
  </si>
  <si>
    <t>혜미복집</t>
    <phoneticPr fontId="4" type="noConversion"/>
  </si>
  <si>
    <t>회뜨는총각</t>
    <phoneticPr fontId="4" type="noConversion"/>
  </si>
  <si>
    <t>고흥회마을</t>
    <phoneticPr fontId="4" type="noConversion"/>
  </si>
  <si>
    <t>아구탕</t>
  </si>
  <si>
    <t>세미탕</t>
  </si>
  <si>
    <t>도다리쑥탕</t>
  </si>
  <si>
    <t>서대회 소</t>
  </si>
  <si>
    <t>쏨뱅기탕</t>
  </si>
  <si>
    <t>조기찌게</t>
  </si>
  <si>
    <t>산낙지전골</t>
  </si>
  <si>
    <t xml:space="preserve">곱창전골 </t>
  </si>
  <si>
    <t>아구찜 소</t>
  </si>
  <si>
    <t>금풍쉥이</t>
  </si>
  <si>
    <t>삼치사시미</t>
  </si>
  <si>
    <t>꽃게탕</t>
  </si>
  <si>
    <t>삼치사시미 소</t>
  </si>
  <si>
    <t>선어사시미</t>
  </si>
  <si>
    <t>내장알탕</t>
  </si>
  <si>
    <t>불고기뚝배기</t>
  </si>
  <si>
    <t>전복된장찌게</t>
  </si>
  <si>
    <t>콩나물국밥</t>
  </si>
  <si>
    <t>사시미 소</t>
  </si>
  <si>
    <t>뽈락</t>
  </si>
  <si>
    <t>도다리(뼈꼬시)</t>
  </si>
  <si>
    <t>검복어탕</t>
  </si>
  <si>
    <t>복어찜</t>
  </si>
  <si>
    <t>복어코스요리</t>
  </si>
  <si>
    <t>모듬회 중</t>
  </si>
  <si>
    <t>도다리(세꼬시)중</t>
  </si>
  <si>
    <t>광어 중</t>
  </si>
  <si>
    <t>사시미 중</t>
  </si>
  <si>
    <t>매운탕 중</t>
  </si>
  <si>
    <t>매운탕 소</t>
  </si>
  <si>
    <t>서대회</t>
    <phoneticPr fontId="4" type="noConversion"/>
  </si>
  <si>
    <t>일조오리탕</t>
    <phoneticPr fontId="4" type="noConversion"/>
  </si>
  <si>
    <t>원조서울깍뚜기</t>
    <phoneticPr fontId="4" type="noConversion"/>
  </si>
  <si>
    <t>광양불고기</t>
  </si>
  <si>
    <t>조롱박</t>
    <phoneticPr fontId="4" type="noConversion"/>
  </si>
  <si>
    <t>한주식당</t>
    <phoneticPr fontId="4" type="noConversion"/>
  </si>
  <si>
    <t>죽마고우</t>
    <phoneticPr fontId="4" type="noConversion"/>
  </si>
  <si>
    <t>여수시 밤바다</t>
    <phoneticPr fontId="4" type="noConversion"/>
  </si>
  <si>
    <t>거북선에 담긴 청춘초밥</t>
    <phoneticPr fontId="4" type="noConversion"/>
  </si>
  <si>
    <t>노래미식당</t>
    <phoneticPr fontId="4" type="noConversion"/>
  </si>
  <si>
    <t>들깨나라</t>
    <phoneticPr fontId="4" type="noConversion"/>
  </si>
  <si>
    <t>한려식당</t>
    <phoneticPr fontId="4" type="noConversion"/>
  </si>
  <si>
    <t>통만두집</t>
    <phoneticPr fontId="4" type="noConversion"/>
  </si>
  <si>
    <t>광양숯불고기</t>
    <phoneticPr fontId="4" type="noConversion"/>
  </si>
  <si>
    <t>생오리 한마리</t>
  </si>
  <si>
    <t>모듬.훈제</t>
  </si>
  <si>
    <t>도가니탕</t>
  </si>
  <si>
    <t>소양념갈비</t>
  </si>
  <si>
    <t>아구탕 소</t>
  </si>
  <si>
    <t xml:space="preserve">대창찜 </t>
  </si>
  <si>
    <t>동태탕</t>
  </si>
  <si>
    <t>김치찌게</t>
  </si>
  <si>
    <t>통낙지비빔밥</t>
  </si>
  <si>
    <t>추어탕</t>
  </si>
  <si>
    <t>육게장</t>
  </si>
  <si>
    <t>제육볶음</t>
  </si>
  <si>
    <t>생오리</t>
  </si>
  <si>
    <t>전복갓삼합</t>
  </si>
  <si>
    <t>육회비빔밥</t>
  </si>
  <si>
    <t xml:space="preserve">모듬초밥 </t>
  </si>
  <si>
    <t xml:space="preserve">튀김초밥 </t>
  </si>
  <si>
    <t>스테이크초밥</t>
  </si>
  <si>
    <t>냉면</t>
  </si>
  <si>
    <t>회냉면</t>
  </si>
  <si>
    <t>찐만두</t>
  </si>
  <si>
    <t>생선탕지리</t>
  </si>
  <si>
    <t>삼치회</t>
  </si>
  <si>
    <t>선어회 중</t>
  </si>
  <si>
    <t>바지락칼국수</t>
  </si>
  <si>
    <t>버섯불고기</t>
  </si>
  <si>
    <t>대패삼겹살</t>
  </si>
  <si>
    <t>칼국수</t>
  </si>
  <si>
    <t>떡만두국</t>
  </si>
  <si>
    <t>오리불고기 한마리</t>
    <phoneticPr fontId="4" type="noConversion"/>
  </si>
  <si>
    <t>오동도정식마을</t>
    <phoneticPr fontId="4" type="noConversion"/>
  </si>
  <si>
    <t>여수오동도횟집</t>
    <phoneticPr fontId="4" type="noConversion"/>
  </si>
  <si>
    <t>스쿨푸드 여수해상케이블카점</t>
    <phoneticPr fontId="4" type="noConversion"/>
  </si>
  <si>
    <t>머머링커피</t>
    <phoneticPr fontId="4" type="noConversion"/>
  </si>
  <si>
    <t>동백회관</t>
    <phoneticPr fontId="4" type="noConversion"/>
  </si>
  <si>
    <t>오동도해양식당</t>
    <phoneticPr fontId="4" type="noConversion"/>
  </si>
  <si>
    <t>한려관</t>
    <phoneticPr fontId="4" type="noConversion"/>
  </si>
  <si>
    <t>학송한식당</t>
    <phoneticPr fontId="4" type="noConversion"/>
  </si>
  <si>
    <t>오동도회관</t>
    <phoneticPr fontId="4" type="noConversion"/>
  </si>
  <si>
    <t>골든식당</t>
    <phoneticPr fontId="4" type="noConversion"/>
  </si>
  <si>
    <t>카페갤러리</t>
    <phoneticPr fontId="4" type="noConversion"/>
  </si>
  <si>
    <t>엑스포여수맛집</t>
    <phoneticPr fontId="4" type="noConversion"/>
  </si>
  <si>
    <t>돈카츠와</t>
    <phoneticPr fontId="4" type="noConversion"/>
  </si>
  <si>
    <t>에뿌제</t>
    <phoneticPr fontId="4" type="noConversion"/>
  </si>
  <si>
    <t>한옥호텔 오동재</t>
    <phoneticPr fontId="4" type="noConversion"/>
  </si>
  <si>
    <t>미남호식당</t>
    <phoneticPr fontId="4" type="noConversion"/>
  </si>
  <si>
    <t>유자가든</t>
    <phoneticPr fontId="4" type="noConversion"/>
  </si>
  <si>
    <t>헤밍웨이가든</t>
    <phoneticPr fontId="4" type="noConversion"/>
  </si>
  <si>
    <t>뜰식당</t>
    <phoneticPr fontId="4" type="noConversion"/>
  </si>
  <si>
    <t>원조아구마을</t>
    <phoneticPr fontId="4" type="noConversion"/>
  </si>
  <si>
    <t>어육촌</t>
    <phoneticPr fontId="4" type="noConversion"/>
  </si>
  <si>
    <t>형제숯불갈비</t>
    <phoneticPr fontId="4" type="noConversion"/>
  </si>
  <si>
    <t>해촌산장어숯불구이</t>
    <phoneticPr fontId="4" type="noConversion"/>
  </si>
  <si>
    <t>이조참옻삼계탕</t>
    <phoneticPr fontId="4" type="noConversion"/>
  </si>
  <si>
    <t>로타리식당</t>
    <phoneticPr fontId="4" type="noConversion"/>
  </si>
  <si>
    <t>밥도둑</t>
    <phoneticPr fontId="4" type="noConversion"/>
  </si>
  <si>
    <t>신화루</t>
    <phoneticPr fontId="4" type="noConversion"/>
  </si>
  <si>
    <t>비치쌈밥</t>
    <phoneticPr fontId="4" type="noConversion"/>
  </si>
  <si>
    <t>개화</t>
    <phoneticPr fontId="4" type="noConversion"/>
  </si>
  <si>
    <t>예담</t>
    <phoneticPr fontId="4" type="noConversion"/>
  </si>
  <si>
    <t>부침개</t>
  </si>
  <si>
    <t>백반</t>
  </si>
  <si>
    <t>굴구이(중)</t>
  </si>
  <si>
    <t>토종닭구이</t>
  </si>
  <si>
    <t>오리구이</t>
  </si>
  <si>
    <t>생오리한마리</t>
  </si>
  <si>
    <t>오리불고기</t>
  </si>
  <si>
    <t>아꾸찜(소)</t>
  </si>
  <si>
    <t>서대회(중)</t>
  </si>
  <si>
    <t>생삼겹</t>
  </si>
  <si>
    <t>된장찌게</t>
  </si>
  <si>
    <t>목살</t>
  </si>
  <si>
    <t>장어양념구이</t>
  </si>
  <si>
    <t>장어소금구이</t>
  </si>
  <si>
    <t>장어탕(점심)</t>
  </si>
  <si>
    <t>한방오리탕</t>
  </si>
  <si>
    <t>전복삼계탕</t>
  </si>
  <si>
    <t>백반뷔페</t>
  </si>
  <si>
    <t>우동</t>
  </si>
  <si>
    <t>고등어쌈밥</t>
  </si>
  <si>
    <t>생태탕</t>
  </si>
  <si>
    <t>낙지돌솥밥</t>
  </si>
  <si>
    <t>영양돌솥밥</t>
  </si>
  <si>
    <t>불고기돌솥밥</t>
  </si>
  <si>
    <t>돈까스</t>
    <phoneticPr fontId="4" type="noConversion"/>
  </si>
  <si>
    <t>오동도정식</t>
  </si>
  <si>
    <t>갈치정식</t>
  </si>
  <si>
    <t>광어1kg</t>
  </si>
  <si>
    <t>전통비빔밥</t>
  </si>
  <si>
    <t>멍게비빔밥</t>
  </si>
  <si>
    <t>서대회비빔밥</t>
  </si>
  <si>
    <t>까페라떼</t>
  </si>
  <si>
    <t>카푸치노</t>
  </si>
  <si>
    <t>동백정식2인</t>
  </si>
  <si>
    <t>동백정식3인</t>
  </si>
  <si>
    <t>동백정식4인</t>
  </si>
  <si>
    <t>한정식1인</t>
  </si>
  <si>
    <t>곰탕</t>
  </si>
  <si>
    <t>꽃게정식</t>
  </si>
  <si>
    <t>특정식</t>
  </si>
  <si>
    <t>카페라떼</t>
  </si>
  <si>
    <t>서대회덮밥</t>
  </si>
  <si>
    <t>일식돈까스</t>
  </si>
  <si>
    <t>새우볶음밥</t>
  </si>
  <si>
    <t>규동</t>
  </si>
  <si>
    <t>뷔페1인</t>
  </si>
  <si>
    <t>시골버섯국</t>
  </si>
  <si>
    <t>전복죽</t>
  </si>
  <si>
    <t>전복왕갈비</t>
  </si>
  <si>
    <t>두꺼비 식당</t>
    <phoneticPr fontId="4" type="noConversion"/>
  </si>
  <si>
    <t>고향 생 오리</t>
    <phoneticPr fontId="4" type="noConversion"/>
  </si>
  <si>
    <t>조선 국밥</t>
    <phoneticPr fontId="4" type="noConversion"/>
  </si>
  <si>
    <t>남원 추어탕</t>
    <phoneticPr fontId="4" type="noConversion"/>
  </si>
  <si>
    <t>돈바리 식당</t>
    <phoneticPr fontId="4" type="noConversion"/>
  </si>
  <si>
    <t>전주 산소 콩나물 국밥</t>
    <phoneticPr fontId="4" type="noConversion"/>
  </si>
  <si>
    <t>오복식당</t>
    <phoneticPr fontId="4" type="noConversion"/>
  </si>
  <si>
    <t>지리산 한우 정육식당</t>
    <phoneticPr fontId="4" type="noConversion"/>
  </si>
  <si>
    <t>또순이 식당</t>
    <phoneticPr fontId="4" type="noConversion"/>
  </si>
  <si>
    <t>동백꽃 식당</t>
    <phoneticPr fontId="4" type="noConversion"/>
  </si>
  <si>
    <t>구봉 전통 참옻닭</t>
    <phoneticPr fontId="4" type="noConversion"/>
  </si>
  <si>
    <t>민속국밥</t>
    <phoneticPr fontId="4" type="noConversion"/>
  </si>
  <si>
    <t>팔남매 식당</t>
    <phoneticPr fontId="4" type="noConversion"/>
  </si>
  <si>
    <t>용진 하우스</t>
    <phoneticPr fontId="4" type="noConversion"/>
  </si>
  <si>
    <t>잠수기 식당</t>
    <phoneticPr fontId="4" type="noConversion"/>
  </si>
  <si>
    <t>잠수기 육회 횟집</t>
    <phoneticPr fontId="4" type="noConversion"/>
  </si>
  <si>
    <t>자연의 집</t>
    <phoneticPr fontId="4" type="noConversion"/>
  </si>
  <si>
    <t>서희 국밥</t>
    <phoneticPr fontId="4" type="noConversion"/>
  </si>
  <si>
    <t>고봉민 김밥</t>
    <phoneticPr fontId="4" type="noConversion"/>
  </si>
  <si>
    <t>99통삼겹 무한리필</t>
    <phoneticPr fontId="4" type="noConversion"/>
  </si>
  <si>
    <t>웰빙 송촌꼬마김밥</t>
    <phoneticPr fontId="4" type="noConversion"/>
  </si>
  <si>
    <t>시원식당</t>
    <phoneticPr fontId="4" type="noConversion"/>
  </si>
  <si>
    <t>돈순이 갈비</t>
    <phoneticPr fontId="4" type="noConversion"/>
  </si>
  <si>
    <t>김군 밥상</t>
    <phoneticPr fontId="4" type="noConversion"/>
  </si>
  <si>
    <t>정다운 식당</t>
    <phoneticPr fontId="4" type="noConversion"/>
  </si>
  <si>
    <t>사계절</t>
    <phoneticPr fontId="4" type="noConversion"/>
  </si>
  <si>
    <t>늘푸른 식당</t>
    <phoneticPr fontId="4" type="noConversion"/>
  </si>
  <si>
    <t>천년의 바다</t>
    <phoneticPr fontId="4" type="noConversion"/>
  </si>
  <si>
    <t>청정게장촌</t>
    <phoneticPr fontId="4" type="noConversion"/>
  </si>
  <si>
    <t>게장 백반</t>
  </si>
  <si>
    <t>갈치조림+백반</t>
  </si>
  <si>
    <t>오리탕</t>
  </si>
  <si>
    <t>순대</t>
  </si>
  <si>
    <t>보쌈(소)</t>
  </si>
  <si>
    <t>옻 삼계탕</t>
  </si>
  <si>
    <t>돈바리 (200g)</t>
  </si>
  <si>
    <t>삼겹살 (200g)</t>
  </si>
  <si>
    <t>서대회 (1인)</t>
  </si>
  <si>
    <t>콩나물 국밥</t>
  </si>
  <si>
    <t>제육 덮밥</t>
  </si>
  <si>
    <t>비빔밥</t>
  </si>
  <si>
    <t>김치찌개</t>
  </si>
  <si>
    <t>육회 비빔밥</t>
  </si>
  <si>
    <t>육개장</t>
  </si>
  <si>
    <t>뚝배기 불백</t>
  </si>
  <si>
    <t>서대회 무침</t>
  </si>
  <si>
    <t>메기탕</t>
  </si>
  <si>
    <t>메기 사시미+탕</t>
  </si>
  <si>
    <t>갈치조림(1인분)</t>
  </si>
  <si>
    <t>백반 정식</t>
  </si>
  <si>
    <t>우거지 장어탕</t>
  </si>
  <si>
    <t>제육백반</t>
  </si>
  <si>
    <t>바지락탕</t>
  </si>
  <si>
    <t>장어구이(200g)</t>
  </si>
  <si>
    <t>깨장어탕</t>
  </si>
  <si>
    <t>조개탕</t>
  </si>
  <si>
    <t>우거지탕</t>
  </si>
  <si>
    <t>줄돔한접시</t>
  </si>
  <si>
    <t>머리국밥</t>
  </si>
  <si>
    <t>순대국밥</t>
  </si>
  <si>
    <t>황태해장국</t>
  </si>
  <si>
    <t>김밥</t>
  </si>
  <si>
    <t>쫄면</t>
  </si>
  <si>
    <t>런치무한리필</t>
  </si>
  <si>
    <t>디너무한맆필</t>
  </si>
  <si>
    <t>한돈목살(130g)</t>
  </si>
  <si>
    <t>참치김밥</t>
  </si>
  <si>
    <t>깻잎김밥</t>
  </si>
  <si>
    <t>콩나물해장국</t>
  </si>
  <si>
    <t>돼지갈비(150g)</t>
  </si>
  <si>
    <t>부대찌개</t>
  </si>
  <si>
    <t>청국장</t>
  </si>
  <si>
    <t>쏨뱅이탕(1인)</t>
  </si>
  <si>
    <t>마른메기탕</t>
  </si>
  <si>
    <t>쎄미탕</t>
  </si>
  <si>
    <t>감성돔(4인)</t>
  </si>
  <si>
    <t>가정식백반</t>
  </si>
  <si>
    <t>올리브레스토랑</t>
    <phoneticPr fontId="4" type="noConversion"/>
  </si>
  <si>
    <t>광한루추어탕</t>
    <phoneticPr fontId="4" type="noConversion"/>
  </si>
  <si>
    <t>쌈밥나라</t>
    <phoneticPr fontId="4" type="noConversion"/>
  </si>
  <si>
    <t>우사골설렁탕</t>
    <phoneticPr fontId="4" type="noConversion"/>
  </si>
  <si>
    <t>무한장어</t>
    <phoneticPr fontId="4" type="noConversion"/>
  </si>
  <si>
    <t>전주산소콩나물국밥</t>
    <phoneticPr fontId="4" type="noConversion"/>
  </si>
  <si>
    <t>한일관</t>
    <phoneticPr fontId="4" type="noConversion"/>
  </si>
  <si>
    <t>우리숯불갈비
삼겹살</t>
    <phoneticPr fontId="4" type="noConversion"/>
  </si>
  <si>
    <t>용궁해산물</t>
    <phoneticPr fontId="4" type="noConversion"/>
  </si>
  <si>
    <t>금수산식당</t>
    <phoneticPr fontId="4" type="noConversion"/>
  </si>
  <si>
    <t>국빈</t>
    <phoneticPr fontId="4" type="noConversion"/>
  </si>
  <si>
    <t>녹색식당</t>
    <phoneticPr fontId="4" type="noConversion"/>
  </si>
  <si>
    <t>전통팥죽전문점</t>
    <phoneticPr fontId="4" type="noConversion"/>
  </si>
  <si>
    <t>청하대</t>
    <phoneticPr fontId="4" type="noConversion"/>
  </si>
  <si>
    <t>한려국밥</t>
    <phoneticPr fontId="4" type="noConversion"/>
  </si>
  <si>
    <t>황제</t>
    <phoneticPr fontId="4" type="noConversion"/>
  </si>
  <si>
    <t>여수명품게장</t>
    <phoneticPr fontId="4" type="noConversion"/>
  </si>
  <si>
    <t>부일식당</t>
    <phoneticPr fontId="4" type="noConversion"/>
  </si>
  <si>
    <t>여문장어구이</t>
    <phoneticPr fontId="4" type="noConversion"/>
  </si>
  <si>
    <t>아꾸회관</t>
    <phoneticPr fontId="4" type="noConversion"/>
  </si>
  <si>
    <t>선옥식당</t>
    <phoneticPr fontId="4" type="noConversion"/>
  </si>
  <si>
    <t>오리몽</t>
    <phoneticPr fontId="4" type="noConversion"/>
  </si>
  <si>
    <t>대박촌</t>
    <phoneticPr fontId="4" type="noConversion"/>
  </si>
  <si>
    <t>바다속으로
조개구이</t>
    <phoneticPr fontId="4" type="noConversion"/>
  </si>
  <si>
    <t>수복갈비</t>
    <phoneticPr fontId="4" type="noConversion"/>
  </si>
  <si>
    <t>깊은바다</t>
    <phoneticPr fontId="4" type="noConversion"/>
  </si>
  <si>
    <t>까치식당</t>
    <phoneticPr fontId="4" type="noConversion"/>
  </si>
  <si>
    <t>파도소리</t>
    <phoneticPr fontId="4" type="noConversion"/>
  </si>
  <si>
    <t>여정식당</t>
    <phoneticPr fontId="4" type="noConversion"/>
  </si>
  <si>
    <t>돈가스</t>
  </si>
  <si>
    <t>비후까스</t>
  </si>
  <si>
    <t>함박스테이</t>
  </si>
  <si>
    <t>황복지리</t>
  </si>
  <si>
    <t>한정식3인</t>
  </si>
  <si>
    <t>한정식4인</t>
  </si>
  <si>
    <t>탕수육(소)</t>
  </si>
  <si>
    <t>제육쌈밥</t>
  </si>
  <si>
    <t>팥죽(면)</t>
  </si>
  <si>
    <t>팥죽(새알)</t>
  </si>
  <si>
    <t>야채죽</t>
  </si>
  <si>
    <t>굴구이</t>
  </si>
  <si>
    <t>활어회</t>
  </si>
  <si>
    <t>간장게장</t>
  </si>
  <si>
    <t>돔바리무침</t>
  </si>
  <si>
    <t>쭈꾸미(소)</t>
  </si>
  <si>
    <t>모듬조개찜</t>
  </si>
  <si>
    <t>모듬조개탕</t>
  </si>
  <si>
    <t>육회(150g)</t>
  </si>
  <si>
    <t>사시미(대)</t>
  </si>
  <si>
    <t>(중)</t>
  </si>
  <si>
    <t>(소)</t>
  </si>
  <si>
    <t>아꾸찜(대)</t>
  </si>
  <si>
    <t>아꾸탕(대)</t>
  </si>
  <si>
    <t>대창찜(대)</t>
  </si>
  <si>
    <t>황후생갈비</t>
    <phoneticPr fontId="4" type="noConversion"/>
  </si>
  <si>
    <t>삼겹살</t>
    <phoneticPr fontId="4" type="noConversion"/>
  </si>
  <si>
    <t>정어리쌈밥</t>
    <phoneticPr fontId="4" type="noConversion"/>
  </si>
  <si>
    <t>바다장어</t>
    <phoneticPr fontId="4" type="noConversion"/>
  </si>
  <si>
    <t>콩나물국밥(담백)</t>
    <phoneticPr fontId="4" type="noConversion"/>
  </si>
  <si>
    <t>콩나물국밥(얼큰)</t>
    <phoneticPr fontId="4" type="noConversion"/>
  </si>
  <si>
    <t>신촌설렁탕</t>
  </si>
  <si>
    <t>유림식당</t>
    <phoneticPr fontId="4" type="noConversion"/>
  </si>
  <si>
    <t>해장촌</t>
    <phoneticPr fontId="4" type="noConversion"/>
  </si>
  <si>
    <t>용궁</t>
    <phoneticPr fontId="4" type="noConversion"/>
  </si>
  <si>
    <t>영취산국밥</t>
    <phoneticPr fontId="4" type="noConversion"/>
  </si>
  <si>
    <t>콩시루</t>
    <phoneticPr fontId="4" type="noConversion"/>
  </si>
  <si>
    <t>청진동해장국</t>
    <phoneticPr fontId="4" type="noConversion"/>
  </si>
  <si>
    <t>신촌설렁탕</t>
    <phoneticPr fontId="4" type="noConversion"/>
  </si>
  <si>
    <t>김밥나라</t>
    <phoneticPr fontId="4" type="noConversion"/>
  </si>
  <si>
    <t>백송</t>
    <phoneticPr fontId="4" type="noConversion"/>
  </si>
  <si>
    <t>바다양푼이동태탕</t>
    <phoneticPr fontId="4" type="noConversion"/>
  </si>
  <si>
    <t>양지골수육</t>
    <phoneticPr fontId="4" type="noConversion"/>
  </si>
  <si>
    <t>미락</t>
    <phoneticPr fontId="4" type="noConversion"/>
  </si>
  <si>
    <t>뽀빠이국밥</t>
    <phoneticPr fontId="4" type="noConversion"/>
  </si>
  <si>
    <t>향촌회관</t>
    <phoneticPr fontId="4" type="noConversion"/>
  </si>
  <si>
    <t>주연곱창</t>
    <phoneticPr fontId="4" type="noConversion"/>
  </si>
  <si>
    <t>표주박식당</t>
    <phoneticPr fontId="4" type="noConversion"/>
  </si>
  <si>
    <t>토박이</t>
    <phoneticPr fontId="4" type="noConversion"/>
  </si>
  <si>
    <t>미평국밥</t>
    <phoneticPr fontId="4" type="noConversion"/>
  </si>
  <si>
    <t>모녀식당</t>
    <phoneticPr fontId="4" type="noConversion"/>
  </si>
  <si>
    <t>줌마김밥</t>
    <phoneticPr fontId="4" type="noConversion"/>
  </si>
  <si>
    <t>갯벌낙지</t>
    <phoneticPr fontId="4" type="noConversion"/>
  </si>
  <si>
    <t>맛조은식당</t>
    <phoneticPr fontId="4" type="noConversion"/>
  </si>
  <si>
    <t>은수저</t>
    <phoneticPr fontId="4" type="noConversion"/>
  </si>
  <si>
    <t>백반천국</t>
    <phoneticPr fontId="4" type="noConversion"/>
  </si>
  <si>
    <t>대운식당</t>
    <phoneticPr fontId="4" type="noConversion"/>
  </si>
  <si>
    <t>서울돼지국밥</t>
    <phoneticPr fontId="4" type="noConversion"/>
  </si>
  <si>
    <t>세영식당</t>
    <phoneticPr fontId="4" type="noConversion"/>
  </si>
  <si>
    <t>삼복식당</t>
    <phoneticPr fontId="4" type="noConversion"/>
  </si>
  <si>
    <t>영아식당</t>
    <phoneticPr fontId="4" type="noConversion"/>
  </si>
  <si>
    <t>된장찌개</t>
  </si>
  <si>
    <t>순두부찌개</t>
  </si>
  <si>
    <t>뼈꼬시(소)</t>
  </si>
  <si>
    <t>사시미(소)</t>
  </si>
  <si>
    <t>소머리국밥</t>
  </si>
  <si>
    <t>돼지머리국밥</t>
  </si>
  <si>
    <t>돼지머리수육</t>
  </si>
  <si>
    <t>뼈다귀해장국</t>
  </si>
  <si>
    <t>선지해장국</t>
  </si>
  <si>
    <t>감자탕(소)</t>
  </si>
  <si>
    <t>영양갈비탕</t>
  </si>
  <si>
    <t>만두국</t>
  </si>
  <si>
    <t>김밥1줄</t>
  </si>
  <si>
    <t>라면</t>
  </si>
  <si>
    <t>돼지갈비 200g</t>
  </si>
  <si>
    <t>생삼겹살180g</t>
  </si>
  <si>
    <t>동태내장탕</t>
  </si>
  <si>
    <t>동태전골(중</t>
  </si>
  <si>
    <t>삼겹살150g</t>
  </si>
  <si>
    <t>갈비살130g</t>
  </si>
  <si>
    <t>왕만두</t>
  </si>
  <si>
    <t>생고기비빔밥</t>
  </si>
  <si>
    <t>돼지막창구이</t>
  </si>
  <si>
    <t>소곱창전골</t>
  </si>
  <si>
    <t>황구수육</t>
  </si>
  <si>
    <t>염소탕</t>
  </si>
  <si>
    <t>보양탕</t>
  </si>
  <si>
    <t>떡복이</t>
  </si>
  <si>
    <t>잔치국수</t>
  </si>
  <si>
    <t>낙지전골(소)</t>
  </si>
  <si>
    <t>낙지비빔밥</t>
  </si>
  <si>
    <t>짬봉</t>
  </si>
  <si>
    <t>볶음밥</t>
  </si>
  <si>
    <t>선지국밥</t>
  </si>
  <si>
    <t>두부찌개</t>
  </si>
  <si>
    <t>돼지국밥</t>
  </si>
  <si>
    <t>수육국밥</t>
  </si>
  <si>
    <t>가든한식뷔페</t>
    <phoneticPr fontId="4" type="noConversion"/>
  </si>
  <si>
    <t>명성숯불갈비</t>
    <phoneticPr fontId="4" type="noConversion"/>
  </si>
  <si>
    <t>홍익궁중전통육개장 여수 학동점</t>
    <phoneticPr fontId="4" type="noConversion"/>
  </si>
  <si>
    <t>화선생</t>
    <phoneticPr fontId="4" type="noConversion"/>
  </si>
  <si>
    <t>경도회관</t>
    <phoneticPr fontId="4" type="noConversion"/>
  </si>
  <si>
    <t>더 웨이(The Way)</t>
    <phoneticPr fontId="4" type="noConversion"/>
  </si>
  <si>
    <t>육장갈비</t>
    <phoneticPr fontId="4" type="noConversion"/>
  </si>
  <si>
    <t>스시명가(경복궁)</t>
    <phoneticPr fontId="4" type="noConversion"/>
  </si>
  <si>
    <t>세림</t>
    <phoneticPr fontId="4" type="noConversion"/>
  </si>
  <si>
    <t>해인</t>
    <phoneticPr fontId="4" type="noConversion"/>
  </si>
  <si>
    <t>통통장어</t>
    <phoneticPr fontId="4" type="noConversion"/>
  </si>
  <si>
    <t>풍성대구뽈태기</t>
    <phoneticPr fontId="4" type="noConversion"/>
  </si>
  <si>
    <t>강촌숯불장어구이</t>
    <phoneticPr fontId="4" type="noConversion"/>
  </si>
  <si>
    <t>코추 여천점</t>
    <phoneticPr fontId="4" type="noConversion"/>
  </si>
  <si>
    <t>봉초밥</t>
    <phoneticPr fontId="4" type="noConversion"/>
  </si>
  <si>
    <t>예원</t>
    <phoneticPr fontId="4" type="noConversion"/>
  </si>
  <si>
    <t>해금정</t>
    <phoneticPr fontId="4" type="noConversion"/>
  </si>
  <si>
    <t>매화강산</t>
    <phoneticPr fontId="4" type="noConversion"/>
  </si>
  <si>
    <t>백제관</t>
    <phoneticPr fontId="4" type="noConversion"/>
  </si>
  <si>
    <t>유생촌
(여수점)</t>
    <phoneticPr fontId="4" type="noConversion"/>
  </si>
  <si>
    <t>나주배
한우</t>
    <phoneticPr fontId="4" type="noConversion"/>
  </si>
  <si>
    <t>녹지원</t>
    <phoneticPr fontId="4" type="noConversion"/>
  </si>
  <si>
    <t>우리집 참숯갈비</t>
    <phoneticPr fontId="4" type="noConversion"/>
  </si>
  <si>
    <t>은우정</t>
    <phoneticPr fontId="4" type="noConversion"/>
  </si>
  <si>
    <t>담소정</t>
    <phoneticPr fontId="4" type="noConversion"/>
  </si>
  <si>
    <t>비앤비치일식</t>
    <phoneticPr fontId="4" type="noConversion"/>
  </si>
  <si>
    <t>마리나
부페</t>
    <phoneticPr fontId="4" type="noConversion"/>
  </si>
  <si>
    <t>여수바다횟집</t>
    <phoneticPr fontId="4" type="noConversion"/>
  </si>
  <si>
    <t>대경도가</t>
    <phoneticPr fontId="4" type="noConversion"/>
  </si>
  <si>
    <t>참숯 대감집 대청마루</t>
    <phoneticPr fontId="4" type="noConversion"/>
  </si>
  <si>
    <t>전라남도여수시 시청동1길  7 (학동)</t>
    <phoneticPr fontId="4" type="noConversion"/>
  </si>
  <si>
    <t>전라남도 여수시 시청동3길 12-11  (학동)</t>
    <phoneticPr fontId="4" type="noConversion"/>
  </si>
  <si>
    <t>전라남도 여수시 시청동3길 35-12  (학동)</t>
    <phoneticPr fontId="4" type="noConversion"/>
  </si>
  <si>
    <t>전라남도 여수시 선소로  15-8 (학동)</t>
    <phoneticPr fontId="4" type="noConversion"/>
  </si>
  <si>
    <t>전라남도 여수시 시청서3길  23 (학동)</t>
    <phoneticPr fontId="4" type="noConversion"/>
  </si>
  <si>
    <t>전라남도 여수시 시청서6길  17 (학동)</t>
    <phoneticPr fontId="4" type="noConversion"/>
  </si>
  <si>
    <t>전라남도 여수시 시청동3길 24-3 (학동)</t>
    <phoneticPr fontId="4" type="noConversion"/>
  </si>
  <si>
    <t>전라남도 여수시 시청서1길  10 (학동)</t>
    <phoneticPr fontId="4" type="noConversion"/>
  </si>
  <si>
    <t>전라남도 여수시 시청동1길 35, 1,2층 (학동)</t>
    <phoneticPr fontId="4" type="noConversion"/>
  </si>
  <si>
    <t>전라남도 여수시 시청서2길  61 (학동,(1층))</t>
    <phoneticPr fontId="4" type="noConversion"/>
  </si>
  <si>
    <t>전라남도 여수시 선소로 37  (학동)</t>
    <phoneticPr fontId="4" type="noConversion"/>
  </si>
  <si>
    <t>전라남도 여수시 시청서3길  25 (학동)</t>
    <phoneticPr fontId="4" type="noConversion"/>
  </si>
  <si>
    <t>전라남도 여수시 시청서4길 22-8  (학동)</t>
    <phoneticPr fontId="4" type="noConversion"/>
  </si>
  <si>
    <t>전라남도 여수시 시청서5길 7 (학동)</t>
    <phoneticPr fontId="4" type="noConversion"/>
  </si>
  <si>
    <t>전라남도 여수시 시청서5길  24 (학동)</t>
    <phoneticPr fontId="4" type="noConversion"/>
  </si>
  <si>
    <t>전라남도 여수시 시청서2길 37  (학동)</t>
    <phoneticPr fontId="4" type="noConversion"/>
  </si>
  <si>
    <t>전라남도 여수시 시청동5길  5 (학동)</t>
    <phoneticPr fontId="4" type="noConversion"/>
  </si>
  <si>
    <t>전라남도 여수시 시청동5길  15 (학동)</t>
    <phoneticPr fontId="4" type="noConversion"/>
  </si>
  <si>
    <t>전라남도 여수시 선소로  31, 8호 (학동)</t>
    <phoneticPr fontId="4" type="noConversion"/>
  </si>
  <si>
    <t>전라남도 여수시 선소로 33  (학동)</t>
    <phoneticPr fontId="4" type="noConversion"/>
  </si>
  <si>
    <t>전라남도 여수시 시청서2길  39-3 (학동)</t>
    <phoneticPr fontId="4" type="noConversion"/>
  </si>
  <si>
    <t>전라남도 여수시 시청서5길 10  (학동)</t>
    <phoneticPr fontId="4" type="noConversion"/>
  </si>
  <si>
    <t>전라남도 여수시 시청서4길  46-8 (학동)</t>
    <phoneticPr fontId="4" type="noConversion"/>
  </si>
  <si>
    <t>전라남도 여수시 선소로 57 (학동)</t>
    <phoneticPr fontId="4" type="noConversion"/>
  </si>
  <si>
    <t>전라남도 여수시 시청서6길  25, 3층 (학동)</t>
    <phoneticPr fontId="4" type="noConversion"/>
  </si>
  <si>
    <t>전라남도 여수시 선소로 25 (학동)</t>
    <phoneticPr fontId="4" type="noConversion"/>
  </si>
  <si>
    <t>전라남도 여수시 시청서4길  30-6 (학동)</t>
    <phoneticPr fontId="4" type="noConversion"/>
  </si>
  <si>
    <t>전라남도 여수시 시청서3길  25-3 (학동)</t>
    <phoneticPr fontId="4" type="noConversion"/>
  </si>
  <si>
    <t>전라남도 여수시 시청서5길  24 (학동)</t>
    <phoneticPr fontId="4" type="noConversion"/>
  </si>
  <si>
    <t>뷔페(점심)</t>
  </si>
  <si>
    <t>저녁</t>
  </si>
  <si>
    <t>소왕갈비(1인분)200g</t>
  </si>
  <si>
    <t>돼지갈비(1인분)200g</t>
  </si>
  <si>
    <t>생삼겹살(1인분)160g</t>
  </si>
  <si>
    <t>궁중전통육계장</t>
  </si>
  <si>
    <t>궁중전통닭계장</t>
  </si>
  <si>
    <t>궁중전통육계장칼국수</t>
  </si>
  <si>
    <t>런치A(1인기준)</t>
  </si>
  <si>
    <t>문어짬뽕(1인기준)</t>
  </si>
  <si>
    <t>양장피(소)</t>
  </si>
  <si>
    <t>장어소금,양념구이</t>
  </si>
  <si>
    <t>통장어탕</t>
  </si>
  <si>
    <t>우거지장어탕</t>
  </si>
  <si>
    <t>(저녁)</t>
  </si>
  <si>
    <t>육장갈비(210g)</t>
  </si>
  <si>
    <t>생삼겹살(180g)</t>
  </si>
  <si>
    <t>소한마리</t>
  </si>
  <si>
    <t>Ⅰ런치스페셜</t>
  </si>
  <si>
    <t>Ⅱ런치스페셜</t>
  </si>
  <si>
    <t>Ⅲ보리굴비정식</t>
  </si>
  <si>
    <t>궁중정식</t>
  </si>
  <si>
    <t>세림정식</t>
  </si>
  <si>
    <t>잔치정식</t>
  </si>
  <si>
    <t>고래등S코스</t>
  </si>
  <si>
    <t>고래등D코스</t>
  </si>
  <si>
    <t>녹차굴비정식</t>
  </si>
  <si>
    <t>복지리탕</t>
  </si>
  <si>
    <t>생선구이(2인분)</t>
  </si>
  <si>
    <t>장어탕(1인분)</t>
  </si>
  <si>
    <t>코다리추어탕(중)</t>
  </si>
  <si>
    <t>코다리추어탕(소)</t>
  </si>
  <si>
    <t>특선초밥</t>
  </si>
  <si>
    <t>모듬초밥</t>
  </si>
  <si>
    <t>알탕</t>
  </si>
  <si>
    <t>보리굴비</t>
  </si>
  <si>
    <t>떡갈비</t>
  </si>
  <si>
    <t>회정식(소)</t>
  </si>
  <si>
    <t>굴비정식</t>
  </si>
  <si>
    <t>전복정식</t>
  </si>
  <si>
    <t>꽃등심(130g)국내산</t>
  </si>
  <si>
    <t>꽃삼겹살(150g)국내산</t>
  </si>
  <si>
    <t>떡갈비(국내산)</t>
  </si>
  <si>
    <t>꽃등심(1인분)150g</t>
  </si>
  <si>
    <t>갈비살(1인분)120g</t>
  </si>
  <si>
    <t>돈까스무한리필(성인)</t>
  </si>
  <si>
    <t>초등학생</t>
  </si>
  <si>
    <t>소인</t>
  </si>
  <si>
    <t>갈비찜(중)</t>
  </si>
  <si>
    <t>차돌청국장샤브</t>
  </si>
  <si>
    <t>버섯불고기정식</t>
  </si>
  <si>
    <t>생삼겹살(200g)</t>
  </si>
  <si>
    <t>오리불고기 정식</t>
  </si>
  <si>
    <t>돼지양념갈비(230g)</t>
  </si>
  <si>
    <t>등심샤브샤브(점심특선)</t>
  </si>
  <si>
    <t>소생갈비(180g)미국산</t>
  </si>
  <si>
    <t>등심(1인분)150g국내산</t>
  </si>
  <si>
    <t>삼겹살(1인분)150g국내산</t>
  </si>
  <si>
    <t>두루치기(1인분)150g</t>
  </si>
  <si>
    <t>한우모듬(130g)</t>
  </si>
  <si>
    <t>생삼겹살(150g)</t>
  </si>
  <si>
    <t>항정살(150g)</t>
  </si>
  <si>
    <t>지리탕</t>
  </si>
  <si>
    <t>생성구이,굴비정식</t>
  </si>
  <si>
    <t>생선초밥</t>
  </si>
  <si>
    <t>뷔페성인(점심)평일</t>
  </si>
  <si>
    <t>성인(저녁)평일</t>
  </si>
  <si>
    <t>성인(점심)주말</t>
  </si>
  <si>
    <t>성인(저녁)주말</t>
  </si>
  <si>
    <t>사시미정식(대)</t>
  </si>
  <si>
    <t>사시미정식(중)</t>
  </si>
  <si>
    <t>사시미정식(소)</t>
  </si>
  <si>
    <t>회코스요리(대)</t>
  </si>
  <si>
    <t>회코스요리(중)</t>
  </si>
  <si>
    <t>회코스요리(소)</t>
  </si>
  <si>
    <t>밀터</t>
    <phoneticPr fontId="4" type="noConversion"/>
  </si>
  <si>
    <t>터진만두</t>
    <phoneticPr fontId="4" type="noConversion"/>
  </si>
  <si>
    <t>손두부집</t>
    <phoneticPr fontId="4" type="noConversion"/>
  </si>
  <si>
    <t>공주칼국수
쭈꾸미구이</t>
    <phoneticPr fontId="4" type="noConversion"/>
  </si>
  <si>
    <t>소호반점</t>
    <phoneticPr fontId="4" type="noConversion"/>
  </si>
  <si>
    <t>대게나라</t>
    <phoneticPr fontId="4" type="noConversion"/>
  </si>
  <si>
    <t>우리횟집</t>
    <phoneticPr fontId="4" type="noConversion"/>
  </si>
  <si>
    <t>불소식당</t>
    <phoneticPr fontId="4" type="noConversion"/>
  </si>
  <si>
    <t>롯데리아
(디오션콘도점)</t>
    <phoneticPr fontId="4" type="noConversion"/>
  </si>
  <si>
    <t>해원</t>
    <phoneticPr fontId="4" type="noConversion"/>
  </si>
  <si>
    <t>디오션호텔
레스토랑</t>
    <phoneticPr fontId="4" type="noConversion"/>
  </si>
  <si>
    <t>쁠라쥬</t>
    <phoneticPr fontId="4" type="noConversion"/>
  </si>
  <si>
    <t>본래순대</t>
    <phoneticPr fontId="4" type="noConversion"/>
  </si>
  <si>
    <t>민성식당</t>
    <phoneticPr fontId="4" type="noConversion"/>
  </si>
  <si>
    <t>하얀집</t>
    <phoneticPr fontId="4" type="noConversion"/>
  </si>
  <si>
    <t>해물칼국수</t>
  </si>
  <si>
    <t>녹두해물전</t>
  </si>
  <si>
    <t>버섯전골</t>
  </si>
  <si>
    <t>해물순두부</t>
  </si>
  <si>
    <t>두부부대찌개</t>
  </si>
  <si>
    <t>두부버섯전골</t>
  </si>
  <si>
    <t>얼큰이칼국수</t>
  </si>
  <si>
    <t>쭈삼불고기</t>
  </si>
  <si>
    <t>대게</t>
  </si>
  <si>
    <t>킹크랩</t>
  </si>
  <si>
    <t>농어사시미(4인)</t>
  </si>
  <si>
    <t>새조게(4인)</t>
  </si>
  <si>
    <t>매운탕(4인)</t>
  </si>
  <si>
    <t>소갈비살</t>
  </si>
  <si>
    <t>소갈비</t>
  </si>
  <si>
    <t>스파게티</t>
  </si>
  <si>
    <t>해물갈비찜</t>
  </si>
  <si>
    <t>고등어구이</t>
  </si>
  <si>
    <t>오므라이스</t>
  </si>
  <si>
    <t>모둠순대</t>
  </si>
  <si>
    <t>곱창찌개</t>
  </si>
  <si>
    <t>삼겹살(200g)</t>
  </si>
  <si>
    <t>낚지볶음</t>
  </si>
  <si>
    <t>우사골</t>
    <phoneticPr fontId="4" type="noConversion"/>
  </si>
  <si>
    <t>장어섬</t>
    <phoneticPr fontId="4" type="noConversion"/>
  </si>
  <si>
    <t>우진보리밥</t>
    <phoneticPr fontId="4" type="noConversion"/>
  </si>
  <si>
    <t>숯불촌</t>
    <phoneticPr fontId="4" type="noConversion"/>
  </si>
  <si>
    <t>바다장어숯불구이</t>
    <phoneticPr fontId="4" type="noConversion"/>
  </si>
  <si>
    <t>향토식당
한빛촌</t>
    <phoneticPr fontId="4" type="noConversion"/>
  </si>
  <si>
    <t>오죽헌</t>
    <phoneticPr fontId="4" type="noConversion"/>
  </si>
  <si>
    <t>다미옥</t>
    <phoneticPr fontId="4" type="noConversion"/>
  </si>
  <si>
    <t>진미참옷닭</t>
    <phoneticPr fontId="4" type="noConversion"/>
  </si>
  <si>
    <t>백송</t>
    <phoneticPr fontId="4" type="noConversion"/>
  </si>
  <si>
    <t>전티마이</t>
    <phoneticPr fontId="4" type="noConversion"/>
  </si>
  <si>
    <t>돈우대패</t>
    <phoneticPr fontId="4" type="noConversion"/>
  </si>
  <si>
    <t>연화식당</t>
    <phoneticPr fontId="4" type="noConversion"/>
  </si>
  <si>
    <t>진미꽃게탕</t>
    <phoneticPr fontId="4" type="noConversion"/>
  </si>
  <si>
    <t>김영희동태</t>
    <phoneticPr fontId="4" type="noConversion"/>
  </si>
  <si>
    <t>소금구이(180g)</t>
  </si>
  <si>
    <t>보리밥정식</t>
  </si>
  <si>
    <t>백반정식</t>
  </si>
  <si>
    <t>생갈비(200g)</t>
  </si>
  <si>
    <t>생갈비찜</t>
  </si>
  <si>
    <t>목살(200g)</t>
  </si>
  <si>
    <t>깨장어</t>
  </si>
  <si>
    <t>삼겹살(180g)</t>
  </si>
  <si>
    <t>돌솥비빔밥</t>
  </si>
  <si>
    <t>1인</t>
  </si>
  <si>
    <t>점심특선</t>
  </si>
  <si>
    <t>닭도리탕(4인)</t>
  </si>
  <si>
    <t>참옻닭</t>
  </si>
  <si>
    <t>갈치조림(2인)</t>
  </si>
  <si>
    <t>소고기쌀국수</t>
  </si>
  <si>
    <t>해물볶음밥</t>
  </si>
  <si>
    <t>해물볶음면</t>
  </si>
  <si>
    <t>벌집삼겹살(150g)</t>
  </si>
  <si>
    <t>뼈해장국</t>
  </si>
  <si>
    <t>보신탕</t>
  </si>
  <si>
    <t>흑염소볶음(200g)</t>
  </si>
  <si>
    <t>꽃게탕(소)</t>
  </si>
  <si>
    <t>꽃게찜(소)</t>
  </si>
  <si>
    <t>낚지볶음(소)</t>
  </si>
  <si>
    <t>해물찜(중)</t>
  </si>
  <si>
    <t>동태찜(중)</t>
  </si>
  <si>
    <t>웅천초밥</t>
    <phoneticPr fontId="4" type="noConversion"/>
  </si>
  <si>
    <t>제일숯불갈비</t>
    <phoneticPr fontId="4" type="noConversion"/>
  </si>
  <si>
    <t>해지니네집</t>
    <phoneticPr fontId="4" type="noConversion"/>
  </si>
  <si>
    <t>웅천식당</t>
    <phoneticPr fontId="4" type="noConversion"/>
  </si>
  <si>
    <t>대나무식당</t>
    <phoneticPr fontId="4" type="noConversion"/>
  </si>
  <si>
    <t>차이나부티</t>
    <phoneticPr fontId="4" type="noConversion"/>
  </si>
  <si>
    <t>북경반점</t>
    <phoneticPr fontId="4" type="noConversion"/>
  </si>
  <si>
    <t>돈오리</t>
    <phoneticPr fontId="4" type="noConversion"/>
  </si>
  <si>
    <t>봉황</t>
    <phoneticPr fontId="4" type="noConversion"/>
  </si>
  <si>
    <t>우리집식당</t>
    <phoneticPr fontId="4" type="noConversion"/>
  </si>
  <si>
    <t>웅천팥죽</t>
    <phoneticPr fontId="4" type="noConversion"/>
  </si>
  <si>
    <t>수정동태찌개찜</t>
    <phoneticPr fontId="4" type="noConversion"/>
  </si>
  <si>
    <t>백야장어구이</t>
    <phoneticPr fontId="4" type="noConversion"/>
  </si>
  <si>
    <t>오리궁뎅이</t>
    <phoneticPr fontId="4" type="noConversion"/>
  </si>
  <si>
    <t>자인</t>
    <phoneticPr fontId="4" type="noConversion"/>
  </si>
  <si>
    <t>회덮밥</t>
  </si>
  <si>
    <t>한우떡갈비200g</t>
  </si>
  <si>
    <t>돼지갈비500g</t>
  </si>
  <si>
    <t>낙지수제비</t>
  </si>
  <si>
    <t>비빔국수</t>
  </si>
  <si>
    <t>명태탕</t>
  </si>
  <si>
    <t>탕수육소</t>
  </si>
  <si>
    <t>자장면</t>
  </si>
  <si>
    <t>삼선짬뽕</t>
  </si>
  <si>
    <t>삼선볶음밥</t>
  </si>
  <si>
    <t>대패삼겹130g</t>
  </si>
  <si>
    <t>벌집생삼겹170g</t>
  </si>
  <si>
    <t>오리불고기한</t>
  </si>
  <si>
    <t>정식1인</t>
  </si>
  <si>
    <t>초밥</t>
  </si>
  <si>
    <t>삼겹살200g</t>
  </si>
  <si>
    <t>명태탕1인</t>
  </si>
  <si>
    <t>팥죽</t>
  </si>
  <si>
    <t>동태찌개</t>
  </si>
  <si>
    <t>모둠찌개</t>
  </si>
  <si>
    <t>알곤찌개</t>
  </si>
  <si>
    <t>물메기탕1인</t>
  </si>
  <si>
    <t>장어구이200g</t>
  </si>
  <si>
    <t>오리불고기800g</t>
  </si>
  <si>
    <t>오리불고기정식</t>
  </si>
  <si>
    <t>생오리800g</t>
  </si>
  <si>
    <t>양념갈비200g</t>
  </si>
  <si>
    <t>쭈꾸미볶음</t>
  </si>
  <si>
    <t>백반</t>
    <phoneticPr fontId="4" type="noConversion"/>
  </si>
  <si>
    <t>달콤함박</t>
  </si>
  <si>
    <t>다담골</t>
    <phoneticPr fontId="4" type="noConversion"/>
  </si>
  <si>
    <t>베네치아</t>
    <phoneticPr fontId="4" type="noConversion"/>
  </si>
  <si>
    <t>1977비스트로</t>
    <phoneticPr fontId="4" type="noConversion"/>
  </si>
  <si>
    <t>데이나인</t>
    <phoneticPr fontId="4" type="noConversion"/>
  </si>
  <si>
    <t>맷돌순두부</t>
    <phoneticPr fontId="4" type="noConversion"/>
  </si>
  <si>
    <t>꽃소</t>
    <phoneticPr fontId="4" type="noConversion"/>
  </si>
  <si>
    <t>샤브리안</t>
    <phoneticPr fontId="4" type="noConversion"/>
  </si>
  <si>
    <t>통뼈마루</t>
    <phoneticPr fontId="4" type="noConversion"/>
  </si>
  <si>
    <t>미스터초밥</t>
    <phoneticPr fontId="4" type="noConversion"/>
  </si>
  <si>
    <t>포베이</t>
    <phoneticPr fontId="4" type="noConversion"/>
  </si>
  <si>
    <t>전가복</t>
    <phoneticPr fontId="4" type="noConversion"/>
  </si>
  <si>
    <t>깨순이밥상</t>
    <phoneticPr fontId="4" type="noConversion"/>
  </si>
  <si>
    <t>비치차이나</t>
    <phoneticPr fontId="4" type="noConversion"/>
  </si>
  <si>
    <t>맛갈손팥죽</t>
    <phoneticPr fontId="4" type="noConversion"/>
  </si>
  <si>
    <t>크림파스타</t>
  </si>
  <si>
    <t>불고기볶음밥</t>
  </si>
  <si>
    <t>돼지갈비220g</t>
  </si>
  <si>
    <t>마늘갈비200g</t>
  </si>
  <si>
    <t>저역</t>
  </si>
  <si>
    <t>주말공휴일</t>
  </si>
  <si>
    <t>수제돈가스</t>
  </si>
  <si>
    <t>오븐치즈커리</t>
  </si>
  <si>
    <t>로제스파게티</t>
  </si>
  <si>
    <t>프렌치토스트</t>
  </si>
  <si>
    <t>오물렛</t>
  </si>
  <si>
    <t>버섯크림파스타</t>
  </si>
  <si>
    <t>떡갈비정식1인</t>
  </si>
  <si>
    <t>매운갈비찜1인</t>
  </si>
  <si>
    <t>차돌된장</t>
  </si>
  <si>
    <t>소고기샤브</t>
  </si>
  <si>
    <t>대패삼겹100g</t>
  </si>
  <si>
    <t>쭈삼철판구이</t>
  </si>
  <si>
    <t>갈비찜정식</t>
  </si>
  <si>
    <t>철판김치찌개</t>
  </si>
  <si>
    <t>통뼈감자탕소</t>
  </si>
  <si>
    <t>초밥세트</t>
  </si>
  <si>
    <t>모둠회덮밥</t>
  </si>
  <si>
    <t>프리미엄쌀국수</t>
  </si>
  <si>
    <t>해산볶음쌀국수</t>
  </si>
  <si>
    <t>숯불구이볶음밥</t>
  </si>
  <si>
    <t>떡국</t>
  </si>
  <si>
    <t>돼지갈비(250g)</t>
  </si>
  <si>
    <t>삼겹살(150g)</t>
  </si>
  <si>
    <t>생갈비(180g)</t>
  </si>
  <si>
    <t>해물전골(소)</t>
  </si>
  <si>
    <t>해물삼합(소)</t>
  </si>
  <si>
    <t>싯가</t>
  </si>
  <si>
    <t>소금구이(200g)</t>
  </si>
  <si>
    <t>오리양념 불고기</t>
  </si>
  <si>
    <t>능송이오리 백숙</t>
  </si>
  <si>
    <t>생돼지갈비(200g)</t>
  </si>
  <si>
    <t>오겹살(150g)</t>
  </si>
  <si>
    <t>모듬조개구이</t>
  </si>
  <si>
    <t>제비추리(150g)</t>
  </si>
  <si>
    <t>아귀찜(대)</t>
  </si>
  <si>
    <t>서대회(대)</t>
  </si>
  <si>
    <t>돼지국밥</t>
    <phoneticPr fontId="4" type="noConversion"/>
  </si>
  <si>
    <t>일성정</t>
    <phoneticPr fontId="4" type="noConversion"/>
  </si>
  <si>
    <t>사계절별미</t>
    <phoneticPr fontId="4" type="noConversion"/>
  </si>
  <si>
    <t>창평시장</t>
    <phoneticPr fontId="4" type="noConversion"/>
  </si>
  <si>
    <t>향유미가</t>
    <phoneticPr fontId="4" type="noConversion"/>
  </si>
  <si>
    <t>청도숯불갈비</t>
    <phoneticPr fontId="4" type="noConversion"/>
  </si>
  <si>
    <t>함흥매운탕</t>
    <phoneticPr fontId="4" type="noConversion"/>
  </si>
  <si>
    <t>영동장어</t>
    <phoneticPr fontId="4" type="noConversion"/>
  </si>
  <si>
    <t>속풀이</t>
    <phoneticPr fontId="4" type="noConversion"/>
  </si>
  <si>
    <t>우리들 쌈밥</t>
    <phoneticPr fontId="4" type="noConversion"/>
  </si>
  <si>
    <t>까꿍이 국밥</t>
    <phoneticPr fontId="4" type="noConversion"/>
  </si>
  <si>
    <t>덕일감자국</t>
    <phoneticPr fontId="4" type="noConversion"/>
  </si>
  <si>
    <t>원진식당</t>
    <phoneticPr fontId="4" type="noConversion"/>
  </si>
  <si>
    <t>차이펀</t>
    <phoneticPr fontId="4" type="noConversion"/>
  </si>
  <si>
    <t>초원숯불갈비</t>
    <phoneticPr fontId="4" type="noConversion"/>
  </si>
  <si>
    <t>우렁쌈밥</t>
    <phoneticPr fontId="4" type="noConversion"/>
  </si>
  <si>
    <t>향촌한우</t>
    <phoneticPr fontId="4" type="noConversion"/>
  </si>
  <si>
    <t>오복식당</t>
    <phoneticPr fontId="4" type="noConversion"/>
  </si>
  <si>
    <t>장어의 전설</t>
    <phoneticPr fontId="4" type="noConversion"/>
  </si>
  <si>
    <t>준스시.참치</t>
    <phoneticPr fontId="4" type="noConversion"/>
  </si>
  <si>
    <t>토종돼지국밥</t>
    <phoneticPr fontId="4" type="noConversion"/>
  </si>
  <si>
    <t>남해안 참숯장어</t>
    <phoneticPr fontId="4" type="noConversion"/>
  </si>
  <si>
    <t>호수장어마당</t>
    <phoneticPr fontId="4" type="noConversion"/>
  </si>
  <si>
    <t>여자만장어구이</t>
    <phoneticPr fontId="4" type="noConversion"/>
  </si>
  <si>
    <t>십장생꼼장어</t>
    <phoneticPr fontId="4" type="noConversion"/>
  </si>
  <si>
    <t>고량진미</t>
    <phoneticPr fontId="4" type="noConversion"/>
  </si>
  <si>
    <t>철따라맛따라</t>
    <phoneticPr fontId="4" type="noConversion"/>
  </si>
  <si>
    <t>가나안 회관</t>
    <phoneticPr fontId="4" type="noConversion"/>
  </si>
  <si>
    <t>여수식당</t>
    <phoneticPr fontId="4" type="noConversion"/>
  </si>
  <si>
    <t>삼겹살140(g)</t>
  </si>
  <si>
    <t>차돌박이200(g)</t>
  </si>
  <si>
    <t>야채불고기1인</t>
  </si>
  <si>
    <t>삼합해물삼합(소)</t>
  </si>
  <si>
    <t>활어선어(소)</t>
  </si>
  <si>
    <t>삼겹해물오합구이</t>
  </si>
  <si>
    <t>머리수육</t>
  </si>
  <si>
    <t>다슬기건강밥(1인)</t>
  </si>
  <si>
    <t>건강밥+수재비</t>
  </si>
  <si>
    <t>다슬기해장국</t>
  </si>
  <si>
    <t>코다리찜(중)</t>
  </si>
  <si>
    <t>야채불고기(소)</t>
  </si>
  <si>
    <t>청도스페샬(100g)</t>
  </si>
  <si>
    <t>양념돼지갈비(1인)</t>
  </si>
  <si>
    <t>꽃등심(100g)</t>
  </si>
  <si>
    <t>장어구이(1인)</t>
  </si>
  <si>
    <t>아구탕(1인)</t>
  </si>
  <si>
    <t>양념구이(200g)</t>
  </si>
  <si>
    <t>장어탕(1인)</t>
  </si>
  <si>
    <t>행복한밥상(1인)</t>
  </si>
  <si>
    <t>김치찌개(1인)</t>
  </si>
  <si>
    <t>아구탕(중)</t>
  </si>
  <si>
    <t>물메기(중)</t>
  </si>
  <si>
    <t>(특)국밥</t>
  </si>
  <si>
    <t>감자국(대)</t>
  </si>
  <si>
    <t>감자국(중)</t>
  </si>
  <si>
    <t>감자국(소)</t>
  </si>
  <si>
    <t>생오리(대)</t>
  </si>
  <si>
    <t>돌미역해물짬뽕</t>
  </si>
  <si>
    <t>돌미역해물짬뽕밤</t>
  </si>
  <si>
    <t>탕수육(소)13,000</t>
  </si>
  <si>
    <t>게장</t>
  </si>
  <si>
    <t>삼겹살(160g)</t>
  </si>
  <si>
    <t>우렁쌉밥(1인)</t>
  </si>
  <si>
    <t>우렁된장찌개</t>
  </si>
  <si>
    <t>양념갈비(200g)</t>
  </si>
  <si>
    <t>꽃등심(130g)</t>
  </si>
  <si>
    <t>오리불고기(대)</t>
  </si>
  <si>
    <t>아구찜(대)</t>
  </si>
  <si>
    <t>대창찜(소)</t>
  </si>
  <si>
    <t>특선초밥10개</t>
  </si>
  <si>
    <t>생선매운탕(우럭)</t>
  </si>
  <si>
    <t>국밥(1인)</t>
  </si>
  <si>
    <t>순대국밥(1인)</t>
  </si>
  <si>
    <t>수육(중)</t>
  </si>
  <si>
    <t>소금구이(1인)</t>
  </si>
  <si>
    <t>양념구이(180g)</t>
  </si>
  <si>
    <t>바다장어(180g)</t>
  </si>
  <si>
    <t>민물장어((180g)</t>
  </si>
  <si>
    <t>통장어탕(1인)</t>
  </si>
  <si>
    <t>바다장어(200g)</t>
  </si>
  <si>
    <t>바다장어정식</t>
  </si>
  <si>
    <t>꼼장어(1인)</t>
  </si>
  <si>
    <t>보리굴비(1인)</t>
  </si>
  <si>
    <t>생삼겹(200g)</t>
  </si>
  <si>
    <t>막갈비(250g)</t>
  </si>
  <si>
    <t>돼지갈비(200g)</t>
  </si>
  <si>
    <t>꽃등심(150g)</t>
  </si>
  <si>
    <t>전라남도 여수시 여객선터미널길 18 (교동)</t>
    <phoneticPr fontId="4" type="noConversion"/>
  </si>
  <si>
    <t>전라남도 여수시 교동남1길 6-9(교동)</t>
    <phoneticPr fontId="4" type="noConversion"/>
  </si>
  <si>
    <t>전라남도 여수시 교동남1길 6-7(교동)</t>
    <phoneticPr fontId="4" type="noConversion"/>
  </si>
  <si>
    <t>전라남도 여수시 교동남1길 6-10(교동)</t>
    <phoneticPr fontId="4" type="noConversion"/>
  </si>
  <si>
    <t>전라남도 여수시 교동남1길 6(교동)</t>
    <phoneticPr fontId="4" type="noConversion"/>
  </si>
  <si>
    <t>전라남도 여수시 교동남1길 5-8(교동)</t>
    <phoneticPr fontId="4" type="noConversion"/>
  </si>
  <si>
    <t>전라남도 여수시 중앙로 72-18(중앙동)</t>
    <phoneticPr fontId="4" type="noConversion"/>
  </si>
  <si>
    <t>전라남도 여수시 통제영2길8-12(교동)</t>
    <phoneticPr fontId="4" type="noConversion"/>
  </si>
  <si>
    <t>전라남도 여수시 통제영길 8-14(교동)</t>
    <phoneticPr fontId="4" type="noConversion"/>
  </si>
  <si>
    <t>전라남도 여수시 통제영2길 8-10(교동)</t>
    <phoneticPr fontId="4" type="noConversion"/>
  </si>
  <si>
    <t>전라남도 여수시 통제영2길 8-9(교동)</t>
    <phoneticPr fontId="4" type="noConversion"/>
  </si>
  <si>
    <t>전라남도 여수시 통제영4길 6-9(교동)</t>
    <phoneticPr fontId="4" type="noConversion"/>
  </si>
  <si>
    <t>전라남도 여수시 통제영5길 10-4(중앙동)</t>
    <phoneticPr fontId="4" type="noConversion"/>
  </si>
  <si>
    <t>전라남도 여수시 이순신광장로 177(종화동)</t>
    <phoneticPr fontId="4" type="noConversion"/>
  </si>
  <si>
    <t>전라남도 여수시 하멜로 64(종화동)</t>
    <phoneticPr fontId="4" type="noConversion"/>
  </si>
  <si>
    <t>전라남도 여수시 중앙1길 8(중앙동)</t>
    <phoneticPr fontId="4" type="noConversion"/>
  </si>
  <si>
    <t>전라남도 여수시 중앙1길 10(중앙동)</t>
    <phoneticPr fontId="4" type="noConversion"/>
  </si>
  <si>
    <t>전라남도 여수시 중앙로 57(교동)</t>
    <phoneticPr fontId="4" type="noConversion"/>
  </si>
  <si>
    <t>전라남도 여수시 중앙로 81-1(중앙동)</t>
    <phoneticPr fontId="4" type="noConversion"/>
  </si>
  <si>
    <t>전라남도 여수시 오동도로 80 가동 2층</t>
    <phoneticPr fontId="4" type="noConversion"/>
  </si>
  <si>
    <t>전라남도 여수시 박람회길1 국제관D동 1층</t>
    <phoneticPr fontId="4" type="noConversion"/>
  </si>
  <si>
    <t>전라남도 여수시 박람회길1 국제관B동 1층</t>
    <phoneticPr fontId="4" type="noConversion"/>
  </si>
  <si>
    <t>전라남도 여수시 박람회길1 국제관D동 102호</t>
    <phoneticPr fontId="4" type="noConversion"/>
  </si>
  <si>
    <t>전라남도 여수시 박람회길1 국제관C동 3층</t>
    <phoneticPr fontId="4" type="noConversion"/>
  </si>
  <si>
    <t>업소명</t>
    <phoneticPr fontId="4" type="noConversion"/>
  </si>
  <si>
    <t>돌산읍</t>
    <phoneticPr fontId="4" type="noConversion"/>
  </si>
  <si>
    <t>전라남도 여수시 이순신광장로 200-3(종화동)</t>
    <phoneticPr fontId="4" type="noConversion"/>
  </si>
  <si>
    <t>전라남도 여수시 이순신광장로 201(종화동)</t>
    <phoneticPr fontId="4" type="noConversion"/>
  </si>
  <si>
    <t>종화동</t>
    <phoneticPr fontId="4" type="noConversion"/>
  </si>
  <si>
    <t>전라남도 여수시 이순신광장로 206(종화동)</t>
    <phoneticPr fontId="4" type="noConversion"/>
  </si>
  <si>
    <t>전남 여수시 이순신광장로 208(종화동)</t>
    <phoneticPr fontId="4" type="noConversion"/>
  </si>
  <si>
    <t>공화동</t>
    <phoneticPr fontId="4" type="noConversion"/>
  </si>
  <si>
    <t>교동</t>
    <phoneticPr fontId="4" type="noConversion"/>
  </si>
  <si>
    <t>전라남도 여수시 교동남1길 5-9(교동)</t>
    <phoneticPr fontId="4" type="noConversion"/>
  </si>
  <si>
    <t>전라남도 여수시 교동남1길 5-11(교동)</t>
    <phoneticPr fontId="4" type="noConversion"/>
  </si>
  <si>
    <t>전라남도 여수시 교동남1길 5-13(교동)</t>
    <phoneticPr fontId="4" type="noConversion"/>
  </si>
  <si>
    <t>전라남도 여수시 중앙로 72-29(중앙동)</t>
    <phoneticPr fontId="4" type="noConversion"/>
  </si>
  <si>
    <t>전라남도 여수시 중앙로 72-26(중앙동)</t>
    <phoneticPr fontId="4" type="noConversion"/>
  </si>
  <si>
    <t>전라남도 여수시 교동남1길 7-1(교동)</t>
    <phoneticPr fontId="4" type="noConversion"/>
  </si>
  <si>
    <t>중앙동</t>
    <phoneticPr fontId="4" type="noConversion"/>
  </si>
  <si>
    <t>전라남도 여수시 중앙로 72-17(중앙동)</t>
    <phoneticPr fontId="4" type="noConversion"/>
  </si>
  <si>
    <t>전라남도 여수시 중앙로 72-25(중앙동)</t>
    <phoneticPr fontId="4" type="noConversion"/>
  </si>
  <si>
    <t>전라남도 여수시 통제영4길 12(중앙동)</t>
    <phoneticPr fontId="4" type="noConversion"/>
  </si>
  <si>
    <t>전라남도 여수시 오동도로 80(수정동)</t>
    <phoneticPr fontId="4" type="noConversion"/>
  </si>
  <si>
    <t>수정동</t>
    <phoneticPr fontId="4" type="noConversion"/>
  </si>
  <si>
    <t>전라남도 여수시 자산4길 39(수정동)</t>
    <phoneticPr fontId="4" type="noConversion"/>
  </si>
  <si>
    <t>전라남도 여수시 박람회길 38(덕충동)</t>
    <phoneticPr fontId="4" type="noConversion"/>
  </si>
  <si>
    <t>덕충동</t>
    <phoneticPr fontId="4" type="noConversion"/>
  </si>
  <si>
    <t>전라남도 여수시 오동도로 74(수정동)</t>
    <phoneticPr fontId="4" type="noConversion"/>
  </si>
  <si>
    <t>전라남도 여수시 오동도로 20(수정동)</t>
    <phoneticPr fontId="4" type="noConversion"/>
  </si>
  <si>
    <t>전라남도 여수시 오동도로 98-1(수정동)</t>
    <phoneticPr fontId="4" type="noConversion"/>
  </si>
  <si>
    <t>전라남도 여수시 오동도로 75(수정동)</t>
    <phoneticPr fontId="4" type="noConversion"/>
  </si>
  <si>
    <t>전라남도 여수시 박람회길 99(덕충동)</t>
    <phoneticPr fontId="4" type="noConversion"/>
  </si>
  <si>
    <t>전라남도 여수시 엑스포대로 320-66(덕충동)</t>
    <phoneticPr fontId="4" type="noConversion"/>
  </si>
  <si>
    <t>전라남도 여수시 망양로 206(만흥동)</t>
    <phoneticPr fontId="4" type="noConversion"/>
  </si>
  <si>
    <t>전라남도 여수시 망양로 301(만흥동)</t>
    <phoneticPr fontId="4" type="noConversion"/>
  </si>
  <si>
    <t>전라남도 여수시 망양로 244(만흥동)</t>
    <phoneticPr fontId="4" type="noConversion"/>
  </si>
  <si>
    <t>전라남도 여수시 충무로 58-7(충무동)</t>
    <phoneticPr fontId="4" type="noConversion"/>
  </si>
  <si>
    <t>만흥동</t>
    <phoneticPr fontId="4" type="noConversion"/>
  </si>
  <si>
    <t>충무동</t>
    <phoneticPr fontId="4" type="noConversion"/>
  </si>
  <si>
    <t>전라남도 여수시 충무로 58-10(충무동)</t>
    <phoneticPr fontId="4" type="noConversion"/>
  </si>
  <si>
    <t>전라남도 여수시 충무5길 9-3(충무동)</t>
    <phoneticPr fontId="4" type="noConversion"/>
  </si>
  <si>
    <t>전라남도 여수시 충무로 76(충무동)</t>
    <phoneticPr fontId="4" type="noConversion"/>
  </si>
  <si>
    <t>전라남도 여수시 진남로 20(충무동)</t>
    <phoneticPr fontId="4" type="noConversion"/>
  </si>
  <si>
    <t>전라남도 여수시 서교3길 2-6(서교동)</t>
    <phoneticPr fontId="4" type="noConversion"/>
  </si>
  <si>
    <t>전라남도 여수시 충무오거리길 12-1(충무동)</t>
    <phoneticPr fontId="4" type="noConversion"/>
  </si>
  <si>
    <t>서교동</t>
    <phoneticPr fontId="4" type="noConversion"/>
  </si>
  <si>
    <t>전라남도 여수시 충무로 70(충무동)</t>
    <phoneticPr fontId="4" type="noConversion"/>
  </si>
  <si>
    <t>전라남도 여수시 서교연등천길 27(서교동)</t>
    <phoneticPr fontId="4" type="noConversion"/>
  </si>
  <si>
    <t>전라남도 여수시 충무1길 2-2(충무동)</t>
    <phoneticPr fontId="4" type="noConversion"/>
  </si>
  <si>
    <t>전라남도 여수시 좌수영로 50-1(서교동)</t>
    <phoneticPr fontId="4" type="noConversion"/>
  </si>
  <si>
    <t>전라남도 여수시 봉산남3길12(봉산동)</t>
    <phoneticPr fontId="4" type="noConversion"/>
  </si>
  <si>
    <t>봉산동</t>
    <phoneticPr fontId="4" type="noConversion"/>
  </si>
  <si>
    <t>전라남도 여수시 봉산남3길16(봉산동)</t>
    <phoneticPr fontId="4" type="noConversion"/>
  </si>
  <si>
    <t>전라남도 여수시 봉산남3길23(봉산동)</t>
    <phoneticPr fontId="4" type="noConversion"/>
  </si>
  <si>
    <t>전라남도 여수시 봉산남4길23-25(봉산동)</t>
    <phoneticPr fontId="4" type="noConversion"/>
  </si>
  <si>
    <t>전라남도 여수시 봉산남4길23-13(봉산동)</t>
    <phoneticPr fontId="4" type="noConversion"/>
  </si>
  <si>
    <t>전라남도 여수시 봉산남4길24(봉산동)</t>
    <phoneticPr fontId="4" type="noConversion"/>
  </si>
  <si>
    <t>전라남도 여수시 봉산1로 17(봉산동)</t>
    <phoneticPr fontId="4" type="noConversion"/>
  </si>
  <si>
    <t>전라남도 여수시 봉산남8길11-19(봉산동)</t>
    <phoneticPr fontId="4" type="noConversion"/>
  </si>
  <si>
    <t>전라남도 여수시 봉산남6길11-7(봉산동)</t>
    <phoneticPr fontId="4" type="noConversion"/>
  </si>
  <si>
    <t>전라남도 여수시 봉산남6길11(봉산동)</t>
    <phoneticPr fontId="4" type="noConversion"/>
  </si>
  <si>
    <t>전라남도 여수시 봉산1로 24(봉산동)</t>
    <phoneticPr fontId="4" type="noConversion"/>
  </si>
  <si>
    <t>전라남도 여수시 봉산남3길26(봉산동)</t>
    <phoneticPr fontId="4" type="noConversion"/>
  </si>
  <si>
    <t>전라남도 여수시 봉산남4길23-36(봉산동)</t>
    <phoneticPr fontId="4" type="noConversion"/>
  </si>
  <si>
    <t>국동</t>
    <phoneticPr fontId="4" type="noConversion"/>
  </si>
  <si>
    <t>전라남도 여수시 어항단지로 43(국동)</t>
    <phoneticPr fontId="4" type="noConversion"/>
  </si>
  <si>
    <t>전라남도 여수시 어항단지로 45(국동)</t>
    <phoneticPr fontId="4" type="noConversion"/>
  </si>
  <si>
    <t>전라남도 여수시 어항단지로51(국동)</t>
    <phoneticPr fontId="4" type="noConversion"/>
  </si>
  <si>
    <t>전라남도 여수시 어항단지로21(국동)</t>
    <phoneticPr fontId="4" type="noConversion"/>
  </si>
  <si>
    <t>전라남도 여수시 어항단지로24(국동)</t>
    <phoneticPr fontId="4" type="noConversion"/>
  </si>
  <si>
    <t>전라남도 여수시 어항단지로63-3(국동)</t>
    <phoneticPr fontId="4" type="noConversion"/>
  </si>
  <si>
    <t>전라남도 여수시 국동4길10(국동)</t>
    <phoneticPr fontId="4" type="noConversion"/>
  </si>
  <si>
    <t>전라남도 여수시 신월로 655(국동)</t>
    <phoneticPr fontId="4" type="noConversion"/>
  </si>
  <si>
    <t>전라남도 여수시 신월로691(국동)</t>
    <phoneticPr fontId="4" type="noConversion"/>
  </si>
  <si>
    <t>전라남도 여수시 신월로 687(국동)</t>
    <phoneticPr fontId="4" type="noConversion"/>
  </si>
  <si>
    <t>전라남도 여수시 봉산남8길7(봉산동)</t>
    <phoneticPr fontId="4" type="noConversion"/>
  </si>
  <si>
    <t>전라남도 여수시 봉산1로12(봉산동)</t>
    <phoneticPr fontId="4" type="noConversion"/>
  </si>
  <si>
    <t>전라남도 여수시 어항로 35(봉산동)</t>
    <phoneticPr fontId="4" type="noConversion"/>
  </si>
  <si>
    <t>전라남도 여수시 봉산남8길14(봉산동)</t>
    <phoneticPr fontId="4" type="noConversion"/>
  </si>
  <si>
    <t>전라남도 여수시 여서1로 41-1
2층(여서동)</t>
    <phoneticPr fontId="4" type="noConversion"/>
  </si>
  <si>
    <t>여서동</t>
    <phoneticPr fontId="4" type="noConversion"/>
  </si>
  <si>
    <t>전라남도 여수시 여서로 304-1(여서동)</t>
    <phoneticPr fontId="4" type="noConversion"/>
  </si>
  <si>
    <t>전라남도 여수시 문수로 32(문수동)</t>
    <phoneticPr fontId="4" type="noConversion"/>
  </si>
  <si>
    <t>문수동</t>
    <phoneticPr fontId="4" type="noConversion"/>
  </si>
  <si>
    <t>전라남도 여수시 여서동5길 10(여서동)</t>
    <phoneticPr fontId="4" type="noConversion"/>
  </si>
  <si>
    <t>전라남도 여수시 여서1로 116(여서동)</t>
    <phoneticPr fontId="4" type="noConversion"/>
  </si>
  <si>
    <t>전라남도 여수시 문수로 38(문수동)</t>
    <phoneticPr fontId="4" type="noConversion"/>
  </si>
  <si>
    <t>전라남도 여수시 여문 문화길 62(여서동)</t>
    <phoneticPr fontId="4" type="noConversion"/>
  </si>
  <si>
    <t>전라남도 여수시 여문1로 43-9(여서동)</t>
    <phoneticPr fontId="4" type="noConversion"/>
  </si>
  <si>
    <t>전라남도 여수시 여서로 208-5(여서동)</t>
    <phoneticPr fontId="4" type="noConversion"/>
  </si>
  <si>
    <t>전라남도 여수시 여문문화길 42-1(여서동)</t>
    <phoneticPr fontId="4" type="noConversion"/>
  </si>
  <si>
    <t>전라남도 여수시여문문화길 43(여서동)</t>
    <phoneticPr fontId="4" type="noConversion"/>
  </si>
  <si>
    <t>전라남도 여수시 여서동2길 5(여서동)</t>
    <phoneticPr fontId="4" type="noConversion"/>
  </si>
  <si>
    <t>전라남도 여수시 여서5길 15(여서동)</t>
    <phoneticPr fontId="4" type="noConversion"/>
  </si>
  <si>
    <t>전라남도 여수시 여서1로 59(여서동)</t>
    <phoneticPr fontId="4" type="noConversion"/>
  </si>
  <si>
    <t>전라남도 여수시 여서1로 27(여서동)</t>
    <phoneticPr fontId="4" type="noConversion"/>
  </si>
  <si>
    <t>전라남도 여수시여문문화길 86(문수동)</t>
    <phoneticPr fontId="4" type="noConversion"/>
  </si>
  <si>
    <t>전라남도 여수시 문수1길 6(문수동)</t>
    <phoneticPr fontId="4" type="noConversion"/>
  </si>
  <si>
    <t>전라남도 여수시 여서동3길 24(여서동)</t>
    <phoneticPr fontId="4" type="noConversion"/>
  </si>
  <si>
    <t>전라남도 여수시 문수2길 3-1(문수동)</t>
    <phoneticPr fontId="4" type="noConversion"/>
  </si>
  <si>
    <t>전라남도 여수시 여문문화2길 13(문수동)</t>
    <phoneticPr fontId="4" type="noConversion"/>
  </si>
  <si>
    <t>전라남도 여수시 문수3길 9-61(문수동)</t>
    <phoneticPr fontId="4" type="noConversion"/>
  </si>
  <si>
    <t>전라남도 여수시 문수3길 5-4(문수동)</t>
    <phoneticPr fontId="4" type="noConversion"/>
  </si>
  <si>
    <t>전라남도 여수시문수3길 6-3(문수동)</t>
    <phoneticPr fontId="4" type="noConversion"/>
  </si>
  <si>
    <t>전라남도 여수시 문수1길 8(문수동)</t>
    <phoneticPr fontId="4" type="noConversion"/>
  </si>
  <si>
    <t>전라남도 여수시 여문문화길 40-1(문수동)</t>
    <phoneticPr fontId="4" type="noConversion"/>
  </si>
  <si>
    <t>전라남도 여수시 문수로 53(문수동)</t>
    <phoneticPr fontId="4" type="noConversion"/>
  </si>
  <si>
    <t>전라남도 여수시 문수로 68(문수동)</t>
    <phoneticPr fontId="4" type="noConversion"/>
  </si>
  <si>
    <t>전라남도 여수시 여문문화길 76(문수동)</t>
    <phoneticPr fontId="4" type="noConversion"/>
  </si>
  <si>
    <t>전라남도 여수시 여문문화2길 60(문수동)</t>
    <phoneticPr fontId="4" type="noConversion"/>
  </si>
  <si>
    <t>전라남도 여수시 여문문화길 56(문수동)</t>
    <phoneticPr fontId="4" type="noConversion"/>
  </si>
  <si>
    <t>둔덕동</t>
    <phoneticPr fontId="4" type="noConversion"/>
  </si>
  <si>
    <t>전라남도 여수시 둔덕3길 11(둔덕동)</t>
    <phoneticPr fontId="4" type="noConversion"/>
  </si>
  <si>
    <t>전라남도 여수시 둔덕3길 9(둔덕동)</t>
    <phoneticPr fontId="4" type="noConversion"/>
  </si>
  <si>
    <t>전라남도 여수시 만성로 33(둔덕동)</t>
    <phoneticPr fontId="4" type="noConversion"/>
  </si>
  <si>
    <t>전라남도 여수시 만성로 23(둔덕동)</t>
    <phoneticPr fontId="4" type="noConversion"/>
  </si>
  <si>
    <t>전라남도 여수시 만성로 19(둔덕동)</t>
    <phoneticPr fontId="4" type="noConversion"/>
  </si>
  <si>
    <t>전라남도 여수시 만성로 69-1(미평동)</t>
    <phoneticPr fontId="4" type="noConversion"/>
  </si>
  <si>
    <t>미평동</t>
    <phoneticPr fontId="4" type="noConversion"/>
  </si>
  <si>
    <t>전라남도 여수시 대학로 6(미평동)</t>
    <phoneticPr fontId="4" type="noConversion"/>
  </si>
  <si>
    <t>전라남도 여수시 만성로 68-1(미평동)</t>
    <phoneticPr fontId="4" type="noConversion"/>
  </si>
  <si>
    <t>전라남도 여수시 대학로 6-1(미평동)</t>
    <phoneticPr fontId="4" type="noConversion"/>
  </si>
  <si>
    <t>전라남도 여수시 만성로 70(미평동)</t>
    <phoneticPr fontId="4" type="noConversion"/>
  </si>
  <si>
    <t>전라남도 여수시 만성로 74(미평동)</t>
    <phoneticPr fontId="4" type="noConversion"/>
  </si>
  <si>
    <t>전라남도 여수시 만성로 129(미평동)</t>
    <phoneticPr fontId="4" type="noConversion"/>
  </si>
  <si>
    <t>전라남도 여수시 만성로 134-4(미평동)</t>
    <phoneticPr fontId="4" type="noConversion"/>
  </si>
  <si>
    <t>전라남도 여수시 만성로 117(미평동)</t>
    <phoneticPr fontId="4" type="noConversion"/>
  </si>
  <si>
    <t>전라남도 여수시 만성로 77(미평동)</t>
    <phoneticPr fontId="4" type="noConversion"/>
  </si>
  <si>
    <t>전라남도 여수시 미평로 61-1(미평동)</t>
    <phoneticPr fontId="4" type="noConversion"/>
  </si>
  <si>
    <t>전라남도 여수시 미평로 59(미평동)</t>
    <phoneticPr fontId="4" type="noConversion"/>
  </si>
  <si>
    <t>전라남도 여수시 미평로 55(미평동)</t>
    <phoneticPr fontId="4" type="noConversion"/>
  </si>
  <si>
    <t>전라남도 여수시 미평로 52(미평동)</t>
    <phoneticPr fontId="4" type="noConversion"/>
  </si>
  <si>
    <t>전라남도 여수시 미평로 48(미평동)</t>
    <phoneticPr fontId="4" type="noConversion"/>
  </si>
  <si>
    <t>전라남도 여수시 미평로 14(미평동)</t>
    <phoneticPr fontId="4" type="noConversion"/>
  </si>
  <si>
    <t>전라남도 여수시 오림4길 58(오림동)</t>
    <phoneticPr fontId="4" type="noConversion"/>
  </si>
  <si>
    <t>신태화루</t>
    <phoneticPr fontId="4" type="noConversion"/>
  </si>
  <si>
    <t>전라남도 여수시 오림2길15(오림동)</t>
    <phoneticPr fontId="4" type="noConversion"/>
  </si>
  <si>
    <t>전라남도 여수시 오림1길3(오림동)</t>
    <phoneticPr fontId="4" type="noConversion"/>
  </si>
  <si>
    <t>전라남도 여수시 오림1길7(오림동)</t>
    <phoneticPr fontId="4" type="noConversion"/>
  </si>
  <si>
    <t>전라남도 여수시 오림1길9(오림동)</t>
    <phoneticPr fontId="4" type="noConversion"/>
  </si>
  <si>
    <t>전라남도 여수시 오림1길13(오림동)</t>
    <phoneticPr fontId="4" type="noConversion"/>
  </si>
  <si>
    <t>전라남도 여수시 오림1길19(오림동)</t>
    <phoneticPr fontId="4" type="noConversion"/>
  </si>
  <si>
    <t>전라남도 여수시오림2길5(오림동)</t>
    <phoneticPr fontId="4" type="noConversion"/>
  </si>
  <si>
    <t>오림동</t>
    <phoneticPr fontId="4" type="noConversion"/>
  </si>
  <si>
    <t>학동</t>
    <phoneticPr fontId="4" type="noConversion"/>
  </si>
  <si>
    <t>전라남도 여수시 소호로 253(소호동)</t>
    <phoneticPr fontId="4" type="noConversion"/>
  </si>
  <si>
    <t>전라남도 여수시 소호로 253-1(소호동)</t>
    <phoneticPr fontId="4" type="noConversion"/>
  </si>
  <si>
    <t>전라남도 여수시 소호로 255(소호동)</t>
    <phoneticPr fontId="4" type="noConversion"/>
  </si>
  <si>
    <t>전라남도 여수시 소호1길 10(소호동)</t>
    <phoneticPr fontId="4" type="noConversion"/>
  </si>
  <si>
    <t>전라남도 여수시 소호3길 37-7(소호동)</t>
    <phoneticPr fontId="4" type="noConversion"/>
  </si>
  <si>
    <t>소호동</t>
    <phoneticPr fontId="4" type="noConversion"/>
  </si>
  <si>
    <t>전라남도 여수시 소호1길 12(소호동)</t>
    <phoneticPr fontId="4" type="noConversion"/>
  </si>
  <si>
    <t>전라남도 여수시 소호로 489-5(소호동)</t>
    <phoneticPr fontId="4" type="noConversion"/>
  </si>
  <si>
    <t>전라남도 여수시 소호로493(소호동)</t>
    <phoneticPr fontId="4" type="noConversion"/>
  </si>
  <si>
    <t>전라남도 여수시 소호로 295(소호동)</t>
    <phoneticPr fontId="4" type="noConversion"/>
  </si>
  <si>
    <t>전라남도 여수시 소호로 283(소호동)</t>
    <phoneticPr fontId="4" type="noConversion"/>
  </si>
  <si>
    <t>전라남도 여수시 장성3길22-3(안산동)</t>
    <phoneticPr fontId="4" type="noConversion"/>
  </si>
  <si>
    <t>전라남도 여수시 장성3길14(안산동)</t>
    <phoneticPr fontId="4" type="noConversion"/>
  </si>
  <si>
    <t>전라남도 여수시 장성3길22-8(안산동)</t>
    <phoneticPr fontId="4" type="noConversion"/>
  </si>
  <si>
    <t>전라남도 여수시 장성1길19(안산동)</t>
    <phoneticPr fontId="4" type="noConversion"/>
  </si>
  <si>
    <t>안산동</t>
    <phoneticPr fontId="4" type="noConversion"/>
  </si>
  <si>
    <t>전라남도 여수시 장성1길 13(안산동)</t>
    <phoneticPr fontId="4" type="noConversion"/>
  </si>
  <si>
    <t>전라남도 여수시 장성5길 18(안산동)</t>
    <phoneticPr fontId="4" type="noConversion"/>
  </si>
  <si>
    <t>전라남도 여수시 장성3길 26-9(안산동)</t>
    <phoneticPr fontId="4" type="noConversion"/>
  </si>
  <si>
    <t>전라남도 여수시 장성1길 11(안산동)</t>
    <phoneticPr fontId="4" type="noConversion"/>
  </si>
  <si>
    <t>전라남도 여수시 장성1길12(안산동)</t>
    <phoneticPr fontId="4" type="noConversion"/>
  </si>
  <si>
    <t>전라남도 여수시 시청서4길 52-5(학동)</t>
    <phoneticPr fontId="4" type="noConversion"/>
  </si>
  <si>
    <t>전라남도 여수시 시청1길 44(학동)</t>
    <phoneticPr fontId="4" type="noConversion"/>
  </si>
  <si>
    <t>전라남도 여수시 시청서1길 36(학동)</t>
    <phoneticPr fontId="4" type="noConversion"/>
  </si>
  <si>
    <t>전라남도 여수시 시청서1길 50-4(학동)</t>
    <phoneticPr fontId="4" type="noConversion"/>
  </si>
  <si>
    <t>전라남도 여수시 시청서4길 40-9(학동)</t>
    <phoneticPr fontId="4" type="noConversion"/>
  </si>
  <si>
    <t>전라남도 여수시 시청서4길 34-5(학동)</t>
    <phoneticPr fontId="4" type="noConversion"/>
  </si>
  <si>
    <t>전라남도 여수시시청4길 34-1(학동)</t>
    <phoneticPr fontId="4" type="noConversion"/>
  </si>
  <si>
    <t>전라남도 여수시 시청4길42(학동)</t>
    <phoneticPr fontId="4" type="noConversion"/>
  </si>
  <si>
    <t>전라남도 여수시 시청1길8-12(학동)</t>
    <phoneticPr fontId="4" type="noConversion"/>
  </si>
  <si>
    <t>전라남도 여수시 서청서2길 51-6(학동)</t>
    <phoneticPr fontId="4" type="noConversion"/>
  </si>
  <si>
    <t>웅천동</t>
    <phoneticPr fontId="4" type="noConversion"/>
  </si>
  <si>
    <t>전라남도 여수시 웅남5길 15(웅천동)</t>
    <phoneticPr fontId="4" type="noConversion"/>
  </si>
  <si>
    <t>전라남도 여수시 웅천로 9(웅천동)</t>
    <phoneticPr fontId="4" type="noConversion"/>
  </si>
  <si>
    <t>전라남도 여수시 웅남3길17(웅천동)</t>
    <phoneticPr fontId="4" type="noConversion"/>
  </si>
  <si>
    <t>전라남도 여수시 웅남3길9-1(웅천동)</t>
    <phoneticPr fontId="4" type="noConversion"/>
  </si>
  <si>
    <t>전라남도 여수시 웅천중앙로 96(웅천동)</t>
    <phoneticPr fontId="4" type="noConversion"/>
  </si>
  <si>
    <t>전라남도 여수시 웅남3길 29(웅천동)</t>
    <phoneticPr fontId="4" type="noConversion"/>
  </si>
  <si>
    <t>전라남도 여수시 웅남2길 37(웅천동)</t>
    <phoneticPr fontId="4" type="noConversion"/>
  </si>
  <si>
    <t>전라남도 여수시 웅남2길 26-1(웅천동)</t>
    <phoneticPr fontId="4" type="noConversion"/>
  </si>
  <si>
    <t>전라남도 여수시 웅남1길 13-5(웅천동)</t>
    <phoneticPr fontId="4" type="noConversion"/>
  </si>
  <si>
    <t>전라남도 여수시 웅남1길 14-19(웅천동)</t>
    <phoneticPr fontId="4" type="noConversion"/>
  </si>
  <si>
    <t>전라남도 여수시 웅남1길 6-32(웅천동)</t>
    <phoneticPr fontId="4" type="noConversion"/>
  </si>
  <si>
    <t>전라남도 여수시 웅남1길 6-20(웅천동)</t>
    <phoneticPr fontId="4" type="noConversion"/>
  </si>
  <si>
    <t>전라남도 여수시 웅남1길 7(웅천동)</t>
    <phoneticPr fontId="4" type="noConversion"/>
  </si>
  <si>
    <t>전라남도 여수시 웅남1길 9(웅천동)</t>
    <phoneticPr fontId="4" type="noConversion"/>
  </si>
  <si>
    <t>전라남도 여수시 웅천7길 11-11(웅천동)</t>
    <phoneticPr fontId="4" type="noConversion"/>
  </si>
  <si>
    <t>달곰함박</t>
    <phoneticPr fontId="4" type="noConversion"/>
  </si>
  <si>
    <t>전라남도 여수시예울마루로 37-53(웅천동)</t>
    <phoneticPr fontId="4" type="noConversion"/>
  </si>
  <si>
    <t>전라남도 여수시 예울마루로37-53(웅천동) 4층</t>
    <phoneticPr fontId="4" type="noConversion"/>
  </si>
  <si>
    <t>전라남도 여수시 예울마루로37-53(웅천동) 5층</t>
    <phoneticPr fontId="4" type="noConversion"/>
  </si>
  <si>
    <t>전라남도 여수시 예울마루로37-53(웅천동) 1층</t>
    <phoneticPr fontId="4" type="noConversion"/>
  </si>
  <si>
    <t>전라남도 여수시 예울마루로37-33(웅천동)</t>
    <phoneticPr fontId="4" type="noConversion"/>
  </si>
  <si>
    <t>전라남도 여수시 예울마루로37-21(웅천동)</t>
    <phoneticPr fontId="4" type="noConversion"/>
  </si>
  <si>
    <t>전라남도 여수시 예울마루로34(웅천동)</t>
    <phoneticPr fontId="4" type="noConversion"/>
  </si>
  <si>
    <t>전라남도 여수시 예울마루로35-37(웅천동)</t>
    <phoneticPr fontId="4" type="noConversion"/>
  </si>
  <si>
    <t>전라남도 여수시 예울마루로35-42(웅천동)</t>
    <phoneticPr fontId="4" type="noConversion"/>
  </si>
  <si>
    <t>전라남도 여수시 예울마루로35-52(웅천동)</t>
    <phoneticPr fontId="4" type="noConversion"/>
  </si>
  <si>
    <t>전라남도 여수시 예울마루로35-60(웅천동)</t>
    <phoneticPr fontId="4" type="noConversion"/>
  </si>
  <si>
    <t>전라남도 여수시 예울마루로35-43(웅천동)</t>
    <phoneticPr fontId="4" type="noConversion"/>
  </si>
  <si>
    <t>전라남도 여수시 예울마루로37-26(웅천동)</t>
    <phoneticPr fontId="4" type="noConversion"/>
  </si>
  <si>
    <t>전라남도 여수시 망마로58(신기동)</t>
    <phoneticPr fontId="4" type="noConversion"/>
  </si>
  <si>
    <t>신기동</t>
    <phoneticPr fontId="4" type="noConversion"/>
  </si>
  <si>
    <t>전라남도 여수시 화산로 68(화장동)</t>
    <phoneticPr fontId="4" type="noConversion"/>
  </si>
  <si>
    <t>화장동</t>
    <phoneticPr fontId="4" type="noConversion"/>
  </si>
  <si>
    <t>전라남도 여수시 화산로64(화장동)</t>
    <phoneticPr fontId="4" type="noConversion"/>
  </si>
  <si>
    <t>전라남도 여수시 화산2길32(화장동)</t>
    <phoneticPr fontId="4" type="noConversion"/>
  </si>
  <si>
    <t>우리강다슬기</t>
    <phoneticPr fontId="4" type="noConversion"/>
  </si>
  <si>
    <t>전라남도 여수시 성산2길 16(화장동)</t>
    <phoneticPr fontId="4" type="noConversion"/>
  </si>
  <si>
    <t>전라남도 여수시 무선중앙로17(화장동)</t>
    <phoneticPr fontId="4" type="noConversion"/>
  </si>
  <si>
    <t>전라남도 여수시 화산로 94(화장동)</t>
    <phoneticPr fontId="4" type="noConversion"/>
  </si>
  <si>
    <t>전라남도 여수시 성산4길 12(화장동)</t>
    <phoneticPr fontId="4" type="noConversion"/>
  </si>
  <si>
    <t>전라남도 여수시 무선중앙로7(화장동)</t>
    <phoneticPr fontId="4" type="noConversion"/>
  </si>
  <si>
    <t>전라남도 여수시 성산1길 9(화장동)</t>
    <phoneticPr fontId="4" type="noConversion"/>
  </si>
  <si>
    <t>전라남도 여수시 화산로 86(화장동)</t>
    <phoneticPr fontId="4" type="noConversion"/>
  </si>
  <si>
    <t>전라남도 여수시 무선중앙로 87-1(선원동)</t>
    <phoneticPr fontId="4" type="noConversion"/>
  </si>
  <si>
    <t>선원동</t>
    <phoneticPr fontId="4" type="noConversion"/>
  </si>
  <si>
    <t>전라남도 여수시 무선중앙로  80(선원동)</t>
    <phoneticPr fontId="4" type="noConversion"/>
  </si>
  <si>
    <t>전라남도 여수시 무선5길 27(선원동)</t>
    <phoneticPr fontId="4" type="noConversion"/>
  </si>
  <si>
    <t>전라남도 여수시 무선6길 42-15(선원동)</t>
    <phoneticPr fontId="4" type="noConversion"/>
  </si>
  <si>
    <t>전라남도 여수시 무선6길43-9(선원동)</t>
    <phoneticPr fontId="4" type="noConversion"/>
  </si>
  <si>
    <t>전라남도 여수시  무선6길43-12(선원동)</t>
    <phoneticPr fontId="4" type="noConversion"/>
  </si>
  <si>
    <t>전라남도 여수시 무선6길42-6(선원동)</t>
    <phoneticPr fontId="4" type="noConversion"/>
  </si>
  <si>
    <t>전라남도 여수시 무선2길 21(선원동)</t>
    <phoneticPr fontId="4" type="noConversion"/>
  </si>
  <si>
    <t>전라남도 여수시 무선중앙로5(화장동)</t>
    <phoneticPr fontId="4" type="noConversion"/>
  </si>
  <si>
    <t>전라남도 여수시 성산로 92-1(화장동)</t>
    <phoneticPr fontId="4" type="noConversion"/>
  </si>
  <si>
    <t>전라남도 여수시 무선중앙로 86(선원동)</t>
    <phoneticPr fontId="4" type="noConversion"/>
  </si>
  <si>
    <t>전라남도 여수시 성산6길 53-1(화장동)</t>
    <phoneticPr fontId="4" type="noConversion"/>
  </si>
  <si>
    <t>전라남도 여수시 성산로55(화장동)</t>
    <phoneticPr fontId="4" type="noConversion"/>
  </si>
  <si>
    <t>전라남도 여수시 화장동 성산로40(화장동)</t>
    <phoneticPr fontId="4" type="noConversion"/>
  </si>
  <si>
    <t>전라남도 여수시 성산5길 59 (화장동)</t>
    <phoneticPr fontId="4" type="noConversion"/>
  </si>
  <si>
    <t>전라남도 여수시 성산6길 53-5(화장동)</t>
    <phoneticPr fontId="4" type="noConversion"/>
  </si>
  <si>
    <t>왔따숯불갈비</t>
    <phoneticPr fontId="4" type="noConversion"/>
  </si>
  <si>
    <t>전라남도 여수시 성산길 53-7(화장동)</t>
    <phoneticPr fontId="4" type="noConversion"/>
  </si>
  <si>
    <t>전라남도 여수시 대통2길 597(화장동)</t>
    <phoneticPr fontId="4" type="noConversion"/>
  </si>
  <si>
    <t>전라남도 여수시 대통길 70(화장동)</t>
    <phoneticPr fontId="4" type="noConversion"/>
  </si>
  <si>
    <t>전라남도 여수시 화산2길 71(화장동)</t>
    <phoneticPr fontId="4" type="noConversion"/>
  </si>
  <si>
    <t>전라남도 여수시 시청서6길  9, 2,3층(학동)</t>
    <phoneticPr fontId="4" type="noConversion"/>
  </si>
  <si>
    <t>돼지볶음정식</t>
    <phoneticPr fontId="4" type="noConversion"/>
  </si>
  <si>
    <t>함남면옥</t>
    <phoneticPr fontId="4" type="noConversion"/>
  </si>
  <si>
    <t>산골식당</t>
    <phoneticPr fontId="4" type="noConversion"/>
  </si>
  <si>
    <t>오리불고기(소)</t>
    <phoneticPr fontId="4" type="noConversion"/>
  </si>
  <si>
    <t>황후갈비</t>
    <phoneticPr fontId="4" type="noConversion"/>
  </si>
  <si>
    <t>대구뽈찜(소)</t>
    <phoneticPr fontId="4" type="noConversion"/>
  </si>
  <si>
    <t>토종닭숯불구이(한마리)</t>
    <phoneticPr fontId="4" type="noConversion"/>
  </si>
  <si>
    <t>b정식1인</t>
    <phoneticPr fontId="4" type="noConversion"/>
  </si>
  <si>
    <t>a정식1인</t>
    <phoneticPr fontId="4" type="noConversion"/>
  </si>
  <si>
    <t>특정식1인</t>
    <phoneticPr fontId="4" type="noConversion"/>
  </si>
  <si>
    <t xml:space="preserve">  </t>
    <phoneticPr fontId="4" type="noConversion"/>
  </si>
  <si>
    <t>장어탕</t>
    <phoneticPr fontId="4" type="noConversion"/>
  </si>
  <si>
    <t>특모듬초밥</t>
    <phoneticPr fontId="4" type="noConversion"/>
  </si>
  <si>
    <t>백도회1인</t>
    <phoneticPr fontId="4" type="noConversion"/>
  </si>
  <si>
    <t>사도회1인</t>
    <phoneticPr fontId="4" type="noConversion"/>
  </si>
  <si>
    <t>전라남도 여수시 오동도로 102(수정동)</t>
    <phoneticPr fontId="4" type="noConversion"/>
  </si>
  <si>
    <t>한상차림1인</t>
    <phoneticPr fontId="4" type="noConversion"/>
  </si>
  <si>
    <t>돌게장백반</t>
    <phoneticPr fontId="4" type="noConversion"/>
  </si>
  <si>
    <t>4인분 60,000</t>
    <phoneticPr fontId="4" type="noConversion"/>
  </si>
  <si>
    <t>비빔밥</t>
    <phoneticPr fontId="4" type="noConversion"/>
  </si>
  <si>
    <t>한정식2인</t>
    <phoneticPr fontId="4" type="noConversion"/>
  </si>
  <si>
    <t>아꾸찜(대)</t>
    <phoneticPr fontId="4" type="noConversion"/>
  </si>
  <si>
    <t>서대회(대)</t>
    <phoneticPr fontId="4" type="noConversion"/>
  </si>
  <si>
    <t>왕족발(대)</t>
    <phoneticPr fontId="4" type="noConversion"/>
  </si>
  <si>
    <t>사시미(중)</t>
    <phoneticPr fontId="4" type="noConversion"/>
  </si>
  <si>
    <t>사시미(소)</t>
    <phoneticPr fontId="4" type="noConversion"/>
  </si>
  <si>
    <t>아구찜 (소)</t>
    <phoneticPr fontId="4" type="noConversion"/>
  </si>
  <si>
    <t>전라남도 여수시 동문로 1(중앙동)</t>
    <phoneticPr fontId="4" type="noConversion"/>
  </si>
  <si>
    <t>중앙동</t>
    <phoneticPr fontId="4" type="noConversion"/>
  </si>
  <si>
    <t>메밀꿩만두국</t>
  </si>
  <si>
    <t>메밀소바</t>
  </si>
  <si>
    <t>초계국수</t>
    <phoneticPr fontId="4" type="noConversion"/>
  </si>
  <si>
    <t>메밀빛초계국수막국수</t>
    <phoneticPr fontId="4" type="noConversion"/>
  </si>
  <si>
    <t>순심원</t>
    <phoneticPr fontId="4" type="noConversion"/>
  </si>
  <si>
    <t>전라남도 여수시교동남1길 5-15(교동)</t>
    <phoneticPr fontId="4" type="noConversion"/>
  </si>
  <si>
    <t>교동</t>
    <phoneticPr fontId="4" type="noConversion"/>
  </si>
  <si>
    <t>해물철판자장</t>
  </si>
  <si>
    <t>고르곤졸라피자</t>
    <phoneticPr fontId="4" type="noConversion"/>
  </si>
  <si>
    <t>생갈비살</t>
    <phoneticPr fontId="4" type="noConversion"/>
  </si>
  <si>
    <t>갈치조림+게장</t>
    <phoneticPr fontId="4" type="noConversion"/>
  </si>
  <si>
    <t>군산횟집</t>
    <phoneticPr fontId="4" type="noConversion"/>
  </si>
  <si>
    <t>전라남도 여수시 돌산읍 진두해안길 76</t>
    <phoneticPr fontId="4" type="noConversion"/>
  </si>
  <si>
    <t>돌돔회</t>
    <phoneticPr fontId="4" type="noConversion"/>
  </si>
  <si>
    <t>여수 횟집 1호점</t>
    <phoneticPr fontId="4" type="noConversion"/>
  </si>
  <si>
    <t>전라남도 여수시 돌산읍 진두해안길 34</t>
    <phoneticPr fontId="4" type="noConversion"/>
  </si>
  <si>
    <t>돌산읍</t>
    <phoneticPr fontId="4" type="noConversion"/>
  </si>
  <si>
    <t>광어회</t>
    <phoneticPr fontId="4" type="noConversion"/>
  </si>
  <si>
    <t>감성돔회</t>
    <phoneticPr fontId="4" type="noConversion"/>
  </si>
  <si>
    <r>
      <t xml:space="preserve">음식점 가격 정보
                                                                </t>
    </r>
    <r>
      <rPr>
        <sz val="14"/>
        <color theme="1"/>
        <rFont val="HY나무M"/>
        <family val="1"/>
        <charset val="129"/>
      </rPr>
      <t xml:space="preserve">2018. 3. </t>
    </r>
    <phoneticPr fontId="4" type="noConversion"/>
  </si>
  <si>
    <t>불고기버거</t>
    <phoneticPr fontId="4" type="noConversion"/>
  </si>
  <si>
    <t>데리버거</t>
    <phoneticPr fontId="4" type="noConversion"/>
  </si>
  <si>
    <t>삼겹살(150g)</t>
    <phoneticPr fontId="4" type="noConversion"/>
  </si>
  <si>
    <t>항정살(100g)</t>
    <phoneticPr fontId="4" type="noConversion"/>
  </si>
  <si>
    <t>돌산회 명가</t>
    <phoneticPr fontId="4" type="noConversion"/>
  </si>
  <si>
    <t>전라남도 여수시 돌산읍 우두1길 12-10</t>
    <phoneticPr fontId="4" type="noConversion"/>
  </si>
  <si>
    <t>광어회</t>
    <phoneticPr fontId="4" type="noConversion"/>
  </si>
  <si>
    <t>회덮밥</t>
    <phoneticPr fontId="4" type="noConversion"/>
  </si>
  <si>
    <t>감성돔회</t>
    <phoneticPr fontId="4" type="noConversion"/>
  </si>
  <si>
    <t>보리굴비정식</t>
    <phoneticPr fontId="4" type="noConversion"/>
  </si>
  <si>
    <t>생선구이정식</t>
    <phoneticPr fontId="4" type="noConversion"/>
  </si>
  <si>
    <t>바다지움코스</t>
    <phoneticPr fontId="4" type="noConversion"/>
  </si>
  <si>
    <t>불낙전골</t>
    <phoneticPr fontId="4" type="noConversion"/>
  </si>
  <si>
    <t>콩나물국밥</t>
    <phoneticPr fontId="4" type="noConversion"/>
  </si>
  <si>
    <t>해초비빔밥</t>
    <phoneticPr fontId="4" type="noConversion"/>
  </si>
  <si>
    <t>봄도다리쑥국</t>
    <phoneticPr fontId="4" type="noConversion"/>
  </si>
  <si>
    <t>김치찌개</t>
    <phoneticPr fontId="4" type="noConversion"/>
  </si>
  <si>
    <t>낙지전골</t>
    <phoneticPr fontId="4" type="noConversion"/>
  </si>
  <si>
    <t>산낙지탕탕</t>
    <phoneticPr fontId="4" type="noConversion"/>
  </si>
  <si>
    <t>조사결과(3월)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</si>
</sst>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76" formatCode="#,##0_);[Red]\(#,##0\)"/>
  </numFmts>
  <fonts count="13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20"/>
      <color theme="1"/>
      <name val="HY헤드라인M"/>
      <family val="1"/>
      <charset val="129"/>
    </font>
    <font>
      <sz val="14"/>
      <color theme="1"/>
      <name val="HY나무M"/>
      <family val="1"/>
      <charset val="129"/>
    </font>
    <font>
      <sz val="8"/>
      <name val="맑은 고딕"/>
      <family val="2"/>
      <charset val="129"/>
      <scheme val="minor"/>
    </font>
    <font>
      <sz val="11"/>
      <color theme="1"/>
      <name val="돋움"/>
      <family val="3"/>
      <charset val="129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9"/>
      <color indexed="81"/>
      <name val="돋움"/>
      <family val="3"/>
      <charset val="129"/>
    </font>
    <font>
      <b/>
      <sz val="12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rgb="FFFF0000"/>
      <name val="맑은 고딕"/>
      <family val="2"/>
      <charset val="129"/>
      <scheme val="minor"/>
    </font>
    <font>
      <sz val="10"/>
      <color theme="1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10" fillId="2" borderId="2" xfId="0" applyFont="1" applyFill="1" applyBorder="1" applyAlignment="1">
      <alignment horizontal="center" vertical="center" shrinkToFit="1"/>
    </xf>
    <xf numFmtId="176" fontId="10" fillId="2" borderId="2" xfId="0" applyNumberFormat="1" applyFont="1" applyFill="1" applyBorder="1" applyAlignment="1">
      <alignment horizontal="center" vertical="center"/>
    </xf>
    <xf numFmtId="0" fontId="11" fillId="0" borderId="0" xfId="0" applyFont="1">
      <alignment vertical="center"/>
    </xf>
    <xf numFmtId="41" fontId="5" fillId="0" borderId="2" xfId="1" applyFont="1" applyFill="1" applyBorder="1" applyAlignment="1">
      <alignment horizontal="center" vertical="center" shrinkToFit="1"/>
    </xf>
    <xf numFmtId="0" fontId="5" fillId="0" borderId="5" xfId="0" applyFont="1" applyFill="1" applyBorder="1" applyAlignment="1">
      <alignment horizontal="center" vertical="center" shrinkToFit="1"/>
    </xf>
    <xf numFmtId="41" fontId="5" fillId="0" borderId="5" xfId="1" applyFont="1" applyFill="1" applyBorder="1" applyAlignment="1">
      <alignment horizontal="center" vertical="center" shrinkToFit="1"/>
    </xf>
    <xf numFmtId="41" fontId="5" fillId="0" borderId="8" xfId="1" applyFont="1" applyFill="1" applyBorder="1" applyAlignment="1">
      <alignment horizontal="center" vertical="center" shrinkToFit="1"/>
    </xf>
    <xf numFmtId="0" fontId="5" fillId="0" borderId="0" xfId="0" applyFont="1" applyFill="1" applyAlignment="1">
      <alignment horizontal="center" vertical="center" shrinkToFit="1"/>
    </xf>
    <xf numFmtId="0" fontId="5" fillId="0" borderId="6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shrinkToFi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shrinkToFit="1"/>
    </xf>
    <xf numFmtId="0" fontId="5" fillId="0" borderId="7" xfId="0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wrapText="1" shrinkToFit="1"/>
    </xf>
    <xf numFmtId="0" fontId="5" fillId="0" borderId="3" xfId="0" applyFont="1" applyFill="1" applyBorder="1" applyAlignment="1">
      <alignment horizontal="center" vertical="center" wrapText="1" shrinkToFit="1"/>
    </xf>
    <xf numFmtId="0" fontId="5" fillId="0" borderId="7" xfId="0" applyFont="1" applyFill="1" applyBorder="1" applyAlignment="1">
      <alignment horizontal="center" vertical="center" wrapText="1" shrinkToFit="1"/>
    </xf>
    <xf numFmtId="0" fontId="5" fillId="0" borderId="4" xfId="0" applyFont="1" applyFill="1" applyBorder="1" applyAlignment="1">
      <alignment horizontal="center" vertical="center" wrapText="1" shrinkToFit="1"/>
    </xf>
    <xf numFmtId="0" fontId="2" fillId="0" borderId="1" xfId="0" applyFont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shrinkToFit="1"/>
    </xf>
    <xf numFmtId="0" fontId="9" fillId="2" borderId="4" xfId="0" applyFont="1" applyFill="1" applyBorder="1" applyAlignment="1">
      <alignment horizontal="center" vertical="center" shrinkToFit="1"/>
    </xf>
    <xf numFmtId="0" fontId="10" fillId="2" borderId="2" xfId="0" applyFont="1" applyFill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903"/>
  <sheetViews>
    <sheetView tabSelected="1" zoomScale="85" zoomScaleNormal="85" workbookViewId="0">
      <selection activeCell="L2" sqref="L2"/>
    </sheetView>
  </sheetViews>
  <sheetFormatPr defaultRowHeight="16.5" x14ac:dyDescent="0.3"/>
  <cols>
    <col min="1" max="1" width="6.75" customWidth="1"/>
    <col min="2" max="2" width="21" customWidth="1"/>
    <col min="3" max="3" width="29.75" customWidth="1"/>
    <col min="4" max="4" width="6.375" customWidth="1"/>
    <col min="5" max="5" width="13.5" style="1" customWidth="1"/>
    <col min="6" max="6" width="9.875" style="1" customWidth="1"/>
  </cols>
  <sheetData>
    <row r="1" spans="1:6" ht="54.75" customHeight="1" x14ac:dyDescent="0.3">
      <c r="A1" s="26" t="s">
        <v>1213</v>
      </c>
      <c r="B1" s="26"/>
      <c r="C1" s="26"/>
      <c r="D1" s="26"/>
      <c r="E1" s="26"/>
      <c r="F1" s="26"/>
    </row>
    <row r="2" spans="1:6" ht="19.5" customHeight="1" x14ac:dyDescent="0.3">
      <c r="A2" s="27" t="s">
        <v>20</v>
      </c>
      <c r="B2" s="28" t="s">
        <v>925</v>
      </c>
      <c r="C2" s="30" t="s">
        <v>21</v>
      </c>
      <c r="D2" s="27" t="s">
        <v>2</v>
      </c>
      <c r="E2" s="32" t="s">
        <v>1233</v>
      </c>
      <c r="F2" s="32"/>
    </row>
    <row r="3" spans="1:6" ht="18.75" customHeight="1" x14ac:dyDescent="0.3">
      <c r="A3" s="27"/>
      <c r="B3" s="29"/>
      <c r="C3" s="31"/>
      <c r="D3" s="27"/>
      <c r="E3" s="2" t="s">
        <v>0</v>
      </c>
      <c r="F3" s="3" t="s">
        <v>1</v>
      </c>
    </row>
    <row r="4" spans="1:6" ht="20.100000000000001" customHeight="1" x14ac:dyDescent="0.3">
      <c r="A4" s="15">
        <v>1</v>
      </c>
      <c r="B4" s="19" t="s">
        <v>1205</v>
      </c>
      <c r="C4" s="19" t="s">
        <v>1206</v>
      </c>
      <c r="D4" s="15" t="s">
        <v>926</v>
      </c>
      <c r="E4" s="11" t="s">
        <v>1207</v>
      </c>
      <c r="F4" s="5">
        <v>150000</v>
      </c>
    </row>
    <row r="5" spans="1:6" ht="20.100000000000001" customHeight="1" x14ac:dyDescent="0.3">
      <c r="A5" s="16"/>
      <c r="B5" s="20"/>
      <c r="C5" s="20"/>
      <c r="D5" s="16"/>
      <c r="E5" s="11" t="s">
        <v>73</v>
      </c>
      <c r="F5" s="5">
        <v>120000</v>
      </c>
    </row>
    <row r="6" spans="1:6" ht="20.100000000000001" customHeight="1" x14ac:dyDescent="0.3">
      <c r="A6" s="17"/>
      <c r="B6" s="21"/>
      <c r="C6" s="21"/>
      <c r="D6" s="17"/>
      <c r="E6" s="11" t="s">
        <v>72</v>
      </c>
      <c r="F6" s="5">
        <v>100000</v>
      </c>
    </row>
    <row r="7" spans="1:6" ht="20.100000000000001" customHeight="1" x14ac:dyDescent="0.3">
      <c r="A7" s="14">
        <v>2</v>
      </c>
      <c r="B7" s="18" t="s">
        <v>1218</v>
      </c>
      <c r="C7" s="18" t="s">
        <v>1219</v>
      </c>
      <c r="D7" s="14" t="s">
        <v>926</v>
      </c>
      <c r="E7" s="11" t="s">
        <v>1220</v>
      </c>
      <c r="F7" s="5">
        <v>120000</v>
      </c>
    </row>
    <row r="8" spans="1:6" ht="20.100000000000001" customHeight="1" x14ac:dyDescent="0.3">
      <c r="A8" s="14"/>
      <c r="B8" s="18"/>
      <c r="C8" s="18"/>
      <c r="D8" s="14"/>
      <c r="E8" s="11" t="s">
        <v>1221</v>
      </c>
      <c r="F8" s="5">
        <v>15000</v>
      </c>
    </row>
    <row r="9" spans="1:6" ht="20.100000000000001" customHeight="1" x14ac:dyDescent="0.3">
      <c r="A9" s="14"/>
      <c r="B9" s="18"/>
      <c r="C9" s="18"/>
      <c r="D9" s="14"/>
      <c r="E9" s="11" t="s">
        <v>1222</v>
      </c>
      <c r="F9" s="5">
        <v>150000</v>
      </c>
    </row>
    <row r="10" spans="1:6" ht="20.100000000000001" customHeight="1" x14ac:dyDescent="0.3">
      <c r="A10" s="14">
        <v>3</v>
      </c>
      <c r="B10" s="18" t="s">
        <v>22</v>
      </c>
      <c r="C10" s="18" t="s">
        <v>34</v>
      </c>
      <c r="D10" s="14" t="s">
        <v>926</v>
      </c>
      <c r="E10" s="11" t="s">
        <v>75</v>
      </c>
      <c r="F10" s="5">
        <v>22000</v>
      </c>
    </row>
    <row r="11" spans="1:6" ht="20.100000000000001" customHeight="1" x14ac:dyDescent="0.3">
      <c r="A11" s="14"/>
      <c r="B11" s="18"/>
      <c r="C11" s="18"/>
      <c r="D11" s="14"/>
      <c r="E11" s="11" t="s">
        <v>14</v>
      </c>
      <c r="F11" s="5">
        <v>22000</v>
      </c>
    </row>
    <row r="12" spans="1:6" ht="20.100000000000001" customHeight="1" x14ac:dyDescent="0.3">
      <c r="A12" s="14"/>
      <c r="B12" s="18"/>
      <c r="C12" s="18"/>
      <c r="D12" s="14"/>
      <c r="E12" s="11" t="s">
        <v>76</v>
      </c>
      <c r="F12" s="5">
        <v>100000</v>
      </c>
    </row>
    <row r="13" spans="1:6" ht="20.100000000000001" customHeight="1" x14ac:dyDescent="0.3">
      <c r="A13" s="14">
        <v>4</v>
      </c>
      <c r="B13" s="18" t="s">
        <v>23</v>
      </c>
      <c r="C13" s="18" t="s">
        <v>35</v>
      </c>
      <c r="D13" s="14" t="s">
        <v>926</v>
      </c>
      <c r="E13" s="11" t="s">
        <v>77</v>
      </c>
      <c r="F13" s="5">
        <v>15000</v>
      </c>
    </row>
    <row r="14" spans="1:6" ht="20.100000000000001" customHeight="1" x14ac:dyDescent="0.3">
      <c r="A14" s="14"/>
      <c r="B14" s="18"/>
      <c r="C14" s="18"/>
      <c r="D14" s="14"/>
      <c r="E14" s="11" t="s">
        <v>78</v>
      </c>
      <c r="F14" s="5">
        <v>60000</v>
      </c>
    </row>
    <row r="15" spans="1:6" ht="20.100000000000001" customHeight="1" x14ac:dyDescent="0.3">
      <c r="A15" s="14"/>
      <c r="B15" s="18"/>
      <c r="C15" s="18"/>
      <c r="D15" s="14"/>
      <c r="E15" s="11"/>
      <c r="F15" s="5"/>
    </row>
    <row r="16" spans="1:6" ht="20.100000000000001" customHeight="1" x14ac:dyDescent="0.3">
      <c r="A16" s="14">
        <v>5</v>
      </c>
      <c r="B16" s="18" t="s">
        <v>24</v>
      </c>
      <c r="C16" s="18" t="s">
        <v>36</v>
      </c>
      <c r="D16" s="14" t="s">
        <v>926</v>
      </c>
      <c r="E16" s="11" t="s">
        <v>79</v>
      </c>
      <c r="F16" s="5">
        <v>25000</v>
      </c>
    </row>
    <row r="17" spans="1:6" ht="20.100000000000001" customHeight="1" x14ac:dyDescent="0.3">
      <c r="A17" s="14"/>
      <c r="B17" s="18"/>
      <c r="C17" s="18"/>
      <c r="D17" s="14"/>
      <c r="E17" s="11" t="s">
        <v>80</v>
      </c>
      <c r="F17" s="5">
        <v>20000</v>
      </c>
    </row>
    <row r="18" spans="1:6" ht="20.100000000000001" customHeight="1" x14ac:dyDescent="0.3">
      <c r="A18" s="14"/>
      <c r="B18" s="18"/>
      <c r="C18" s="18"/>
      <c r="D18" s="14"/>
      <c r="E18" s="11" t="s">
        <v>18</v>
      </c>
      <c r="F18" s="5">
        <v>11000</v>
      </c>
    </row>
    <row r="19" spans="1:6" ht="20.100000000000001" customHeight="1" x14ac:dyDescent="0.3">
      <c r="A19" s="14">
        <v>6</v>
      </c>
      <c r="B19" s="18" t="s">
        <v>25</v>
      </c>
      <c r="C19" s="18" t="s">
        <v>37</v>
      </c>
      <c r="D19" s="14" t="s">
        <v>926</v>
      </c>
      <c r="E19" s="11" t="s">
        <v>81</v>
      </c>
      <c r="F19" s="5">
        <v>8000</v>
      </c>
    </row>
    <row r="20" spans="1:6" ht="20.100000000000001" customHeight="1" x14ac:dyDescent="0.3">
      <c r="A20" s="14"/>
      <c r="B20" s="18"/>
      <c r="C20" s="18"/>
      <c r="D20" s="14"/>
      <c r="E20" s="11" t="s">
        <v>82</v>
      </c>
      <c r="F20" s="5">
        <v>12000</v>
      </c>
    </row>
    <row r="21" spans="1:6" ht="20.100000000000001" customHeight="1" x14ac:dyDescent="0.3">
      <c r="A21" s="14"/>
      <c r="B21" s="18"/>
      <c r="C21" s="18"/>
      <c r="D21" s="14"/>
      <c r="E21" s="11" t="s">
        <v>83</v>
      </c>
      <c r="F21" s="5">
        <v>15000</v>
      </c>
    </row>
    <row r="22" spans="1:6" ht="20.100000000000001" customHeight="1" x14ac:dyDescent="0.3">
      <c r="A22" s="14">
        <v>7</v>
      </c>
      <c r="B22" s="18" t="s">
        <v>26</v>
      </c>
      <c r="C22" s="18" t="s">
        <v>38</v>
      </c>
      <c r="D22" s="14" t="s">
        <v>926</v>
      </c>
      <c r="E22" s="11" t="s">
        <v>84</v>
      </c>
      <c r="F22" s="5">
        <v>30000</v>
      </c>
    </row>
    <row r="23" spans="1:6" ht="20.100000000000001" customHeight="1" x14ac:dyDescent="0.3">
      <c r="A23" s="14"/>
      <c r="B23" s="18"/>
      <c r="C23" s="18"/>
      <c r="D23" s="14"/>
      <c r="E23" s="11" t="s">
        <v>9</v>
      </c>
      <c r="F23" s="5">
        <v>18000</v>
      </c>
    </row>
    <row r="24" spans="1:6" ht="20.100000000000001" customHeight="1" x14ac:dyDescent="0.3">
      <c r="A24" s="14"/>
      <c r="B24" s="18"/>
      <c r="C24" s="18"/>
      <c r="D24" s="14"/>
      <c r="E24" s="11" t="s">
        <v>85</v>
      </c>
      <c r="F24" s="5">
        <v>12000</v>
      </c>
    </row>
    <row r="25" spans="1:6" ht="20.100000000000001" customHeight="1" x14ac:dyDescent="0.3">
      <c r="A25" s="15">
        <v>8</v>
      </c>
      <c r="B25" s="19" t="s">
        <v>1208</v>
      </c>
      <c r="C25" s="19" t="s">
        <v>1209</v>
      </c>
      <c r="D25" s="15" t="s">
        <v>1210</v>
      </c>
      <c r="E25" s="11" t="s">
        <v>1211</v>
      </c>
      <c r="F25" s="5">
        <v>100000</v>
      </c>
    </row>
    <row r="26" spans="1:6" ht="20.100000000000001" customHeight="1" x14ac:dyDescent="0.3">
      <c r="A26" s="16"/>
      <c r="B26" s="20"/>
      <c r="C26" s="20"/>
      <c r="D26" s="16"/>
      <c r="E26" s="11" t="s">
        <v>1212</v>
      </c>
      <c r="F26" s="5">
        <v>120000</v>
      </c>
    </row>
    <row r="27" spans="1:6" ht="20.100000000000001" customHeight="1" x14ac:dyDescent="0.3">
      <c r="A27" s="17"/>
      <c r="B27" s="21"/>
      <c r="C27" s="21"/>
      <c r="D27" s="17"/>
      <c r="E27" s="11"/>
      <c r="F27" s="5"/>
    </row>
    <row r="28" spans="1:6" ht="20.100000000000001" customHeight="1" x14ac:dyDescent="0.3">
      <c r="A28" s="14">
        <v>9</v>
      </c>
      <c r="B28" s="18" t="s">
        <v>27</v>
      </c>
      <c r="C28" s="18" t="s">
        <v>39</v>
      </c>
      <c r="D28" s="14" t="s">
        <v>926</v>
      </c>
      <c r="E28" s="11" t="s">
        <v>87</v>
      </c>
      <c r="F28" s="5">
        <v>150000</v>
      </c>
    </row>
    <row r="29" spans="1:6" ht="20.100000000000001" customHeight="1" x14ac:dyDescent="0.3">
      <c r="A29" s="14"/>
      <c r="B29" s="18"/>
      <c r="C29" s="18"/>
      <c r="D29" s="14"/>
      <c r="E29" s="11" t="s">
        <v>88</v>
      </c>
      <c r="F29" s="5">
        <v>80000</v>
      </c>
    </row>
    <row r="30" spans="1:6" ht="20.100000000000001" customHeight="1" x14ac:dyDescent="0.3">
      <c r="A30" s="14"/>
      <c r="B30" s="18"/>
      <c r="C30" s="18"/>
      <c r="D30" s="14"/>
      <c r="E30" s="11" t="s">
        <v>89</v>
      </c>
      <c r="F30" s="5">
        <v>120000</v>
      </c>
    </row>
    <row r="31" spans="1:6" ht="20.100000000000001" customHeight="1" x14ac:dyDescent="0.3">
      <c r="A31" s="14">
        <v>10</v>
      </c>
      <c r="B31" s="18" t="s">
        <v>28</v>
      </c>
      <c r="C31" s="18" t="s">
        <v>40</v>
      </c>
      <c r="D31" s="14" t="s">
        <v>926</v>
      </c>
      <c r="E31" s="11" t="s">
        <v>90</v>
      </c>
      <c r="F31" s="5">
        <v>15000</v>
      </c>
    </row>
    <row r="32" spans="1:6" ht="20.100000000000001" customHeight="1" x14ac:dyDescent="0.3">
      <c r="A32" s="14"/>
      <c r="B32" s="18"/>
      <c r="C32" s="18"/>
      <c r="D32" s="14"/>
      <c r="E32" s="11" t="s">
        <v>91</v>
      </c>
      <c r="F32" s="5">
        <v>10000</v>
      </c>
    </row>
    <row r="33" spans="1:7" ht="20.100000000000001" customHeight="1" x14ac:dyDescent="0.3">
      <c r="A33" s="14"/>
      <c r="B33" s="18"/>
      <c r="C33" s="18"/>
      <c r="D33" s="14"/>
      <c r="E33" s="11" t="s">
        <v>92</v>
      </c>
      <c r="F33" s="5">
        <v>15000</v>
      </c>
    </row>
    <row r="34" spans="1:7" ht="20.100000000000001" customHeight="1" x14ac:dyDescent="0.3">
      <c r="A34" s="14">
        <v>11</v>
      </c>
      <c r="B34" s="18" t="s">
        <v>29</v>
      </c>
      <c r="C34" s="18" t="s">
        <v>41</v>
      </c>
      <c r="D34" s="14" t="s">
        <v>926</v>
      </c>
      <c r="E34" s="11" t="s">
        <v>1204</v>
      </c>
      <c r="F34" s="5">
        <v>16000</v>
      </c>
      <c r="G34" s="4"/>
    </row>
    <row r="35" spans="1:7" ht="20.100000000000001" customHeight="1" x14ac:dyDescent="0.3">
      <c r="A35" s="14"/>
      <c r="B35" s="18"/>
      <c r="C35" s="18"/>
      <c r="D35" s="14"/>
      <c r="E35" s="11" t="s">
        <v>93</v>
      </c>
      <c r="F35" s="5">
        <v>40000</v>
      </c>
    </row>
    <row r="36" spans="1:7" ht="20.100000000000001" customHeight="1" x14ac:dyDescent="0.3">
      <c r="A36" s="14"/>
      <c r="B36" s="18"/>
      <c r="C36" s="18"/>
      <c r="D36" s="14"/>
      <c r="E36" s="11" t="s">
        <v>94</v>
      </c>
      <c r="F36" s="5">
        <v>10000</v>
      </c>
    </row>
    <row r="37" spans="1:7" ht="20.100000000000001" customHeight="1" x14ac:dyDescent="0.3">
      <c r="A37" s="14">
        <v>12</v>
      </c>
      <c r="B37" s="18" t="s">
        <v>30</v>
      </c>
      <c r="C37" s="18" t="s">
        <v>42</v>
      </c>
      <c r="D37" s="14" t="s">
        <v>926</v>
      </c>
      <c r="E37" s="11" t="s">
        <v>95</v>
      </c>
      <c r="F37" s="5">
        <v>9000</v>
      </c>
    </row>
    <row r="38" spans="1:7" ht="20.100000000000001" customHeight="1" x14ac:dyDescent="0.3">
      <c r="A38" s="14"/>
      <c r="B38" s="18"/>
      <c r="C38" s="18"/>
      <c r="D38" s="14"/>
      <c r="E38" s="11"/>
      <c r="F38" s="5"/>
    </row>
    <row r="39" spans="1:7" ht="20.100000000000001" customHeight="1" x14ac:dyDescent="0.3">
      <c r="A39" s="14"/>
      <c r="B39" s="18"/>
      <c r="C39" s="18"/>
      <c r="D39" s="14"/>
      <c r="E39" s="11" t="s">
        <v>86</v>
      </c>
      <c r="F39" s="5" t="s">
        <v>86</v>
      </c>
    </row>
    <row r="40" spans="1:7" ht="20.100000000000001" customHeight="1" x14ac:dyDescent="0.3">
      <c r="A40" s="14">
        <v>13</v>
      </c>
      <c r="B40" s="18" t="s">
        <v>31</v>
      </c>
      <c r="C40" s="18" t="s">
        <v>927</v>
      </c>
      <c r="D40" s="14" t="s">
        <v>929</v>
      </c>
      <c r="E40" s="11" t="s">
        <v>92</v>
      </c>
      <c r="F40" s="5">
        <v>13000</v>
      </c>
    </row>
    <row r="41" spans="1:7" ht="20.100000000000001" customHeight="1" x14ac:dyDescent="0.3">
      <c r="A41" s="14"/>
      <c r="B41" s="18"/>
      <c r="C41" s="18"/>
      <c r="D41" s="14"/>
      <c r="E41" s="11" t="s">
        <v>96</v>
      </c>
      <c r="F41" s="5">
        <v>16000</v>
      </c>
    </row>
    <row r="42" spans="1:7" ht="20.100000000000001" customHeight="1" x14ac:dyDescent="0.3">
      <c r="A42" s="14"/>
      <c r="B42" s="18"/>
      <c r="C42" s="18"/>
      <c r="D42" s="14"/>
      <c r="E42" s="11" t="s">
        <v>86</v>
      </c>
      <c r="F42" s="5" t="s">
        <v>86</v>
      </c>
    </row>
    <row r="43" spans="1:7" ht="20.100000000000001" customHeight="1" x14ac:dyDescent="0.3">
      <c r="A43" s="14">
        <v>14</v>
      </c>
      <c r="B43" s="18" t="s">
        <v>32</v>
      </c>
      <c r="C43" s="18" t="s">
        <v>928</v>
      </c>
      <c r="D43" s="14" t="s">
        <v>929</v>
      </c>
      <c r="E43" s="11" t="s">
        <v>93</v>
      </c>
      <c r="F43" s="5">
        <v>12000</v>
      </c>
    </row>
    <row r="44" spans="1:7" ht="20.100000000000001" customHeight="1" x14ac:dyDescent="0.3">
      <c r="A44" s="14"/>
      <c r="B44" s="18"/>
      <c r="C44" s="18"/>
      <c r="D44" s="14"/>
      <c r="E44" s="11" t="s">
        <v>13</v>
      </c>
      <c r="F44" s="5">
        <v>12000</v>
      </c>
    </row>
    <row r="45" spans="1:7" ht="20.100000000000001" customHeight="1" x14ac:dyDescent="0.3">
      <c r="A45" s="14"/>
      <c r="B45" s="18"/>
      <c r="C45" s="18"/>
      <c r="D45" s="14"/>
      <c r="E45" s="11" t="s">
        <v>96</v>
      </c>
      <c r="F45" s="5">
        <v>12000</v>
      </c>
    </row>
    <row r="46" spans="1:7" ht="20.100000000000001" customHeight="1" x14ac:dyDescent="0.3">
      <c r="A46" s="14">
        <v>15</v>
      </c>
      <c r="B46" s="18" t="s">
        <v>33</v>
      </c>
      <c r="C46" s="18" t="s">
        <v>930</v>
      </c>
      <c r="D46" s="14" t="s">
        <v>929</v>
      </c>
      <c r="E46" s="11" t="s">
        <v>97</v>
      </c>
      <c r="F46" s="5">
        <v>20000</v>
      </c>
    </row>
    <row r="47" spans="1:7" ht="20.100000000000001" customHeight="1" x14ac:dyDescent="0.3">
      <c r="A47" s="14"/>
      <c r="B47" s="18"/>
      <c r="C47" s="18"/>
      <c r="D47" s="14"/>
      <c r="E47" s="11" t="s">
        <v>98</v>
      </c>
      <c r="F47" s="5">
        <v>50000</v>
      </c>
    </row>
    <row r="48" spans="1:7" ht="20.100000000000001" customHeight="1" x14ac:dyDescent="0.3">
      <c r="A48" s="14"/>
      <c r="B48" s="18"/>
      <c r="C48" s="18"/>
      <c r="D48" s="14"/>
      <c r="E48" s="11" t="s">
        <v>99</v>
      </c>
      <c r="F48" s="5">
        <v>30000</v>
      </c>
    </row>
    <row r="49" spans="1:6" ht="20.100000000000001" customHeight="1" x14ac:dyDescent="0.3">
      <c r="A49" s="14">
        <v>16</v>
      </c>
      <c r="B49" s="18" t="s">
        <v>56</v>
      </c>
      <c r="C49" s="18" t="s">
        <v>931</v>
      </c>
      <c r="D49" s="14" t="s">
        <v>929</v>
      </c>
      <c r="E49" s="11" t="s">
        <v>77</v>
      </c>
      <c r="F49" s="5">
        <v>15000</v>
      </c>
    </row>
    <row r="50" spans="1:6" ht="20.100000000000001" customHeight="1" x14ac:dyDescent="0.3">
      <c r="A50" s="14"/>
      <c r="B50" s="18"/>
      <c r="C50" s="18"/>
      <c r="D50" s="14"/>
      <c r="E50" s="11" t="s">
        <v>100</v>
      </c>
      <c r="F50" s="5">
        <v>40000</v>
      </c>
    </row>
    <row r="51" spans="1:6" ht="20.100000000000001" customHeight="1" x14ac:dyDescent="0.3">
      <c r="A51" s="14"/>
      <c r="B51" s="18"/>
      <c r="C51" s="18"/>
      <c r="D51" s="14"/>
      <c r="E51" s="11" t="s">
        <v>101</v>
      </c>
      <c r="F51" s="5">
        <v>60000</v>
      </c>
    </row>
    <row r="52" spans="1:6" ht="20.100000000000001" customHeight="1" x14ac:dyDescent="0.3">
      <c r="A52" s="14">
        <v>17</v>
      </c>
      <c r="B52" s="18" t="s">
        <v>43</v>
      </c>
      <c r="C52" s="18" t="s">
        <v>57</v>
      </c>
      <c r="D52" s="14" t="s">
        <v>929</v>
      </c>
      <c r="E52" s="11" t="s">
        <v>102</v>
      </c>
      <c r="F52" s="5">
        <v>30000</v>
      </c>
    </row>
    <row r="53" spans="1:6" ht="20.100000000000001" customHeight="1" x14ac:dyDescent="0.3">
      <c r="A53" s="14"/>
      <c r="B53" s="18"/>
      <c r="C53" s="18"/>
      <c r="D53" s="14"/>
      <c r="E53" s="11" t="s">
        <v>103</v>
      </c>
      <c r="F53" s="5">
        <v>30000</v>
      </c>
    </row>
    <row r="54" spans="1:6" ht="20.100000000000001" customHeight="1" x14ac:dyDescent="0.3">
      <c r="A54" s="14"/>
      <c r="B54" s="18"/>
      <c r="C54" s="18"/>
      <c r="D54" s="14"/>
      <c r="E54" s="11" t="s">
        <v>13</v>
      </c>
      <c r="F54" s="5">
        <v>13000</v>
      </c>
    </row>
    <row r="55" spans="1:6" ht="20.100000000000001" customHeight="1" x14ac:dyDescent="0.3">
      <c r="A55" s="14">
        <v>18</v>
      </c>
      <c r="B55" s="18" t="s">
        <v>44</v>
      </c>
      <c r="C55" s="18" t="s">
        <v>58</v>
      </c>
      <c r="D55" s="14" t="s">
        <v>929</v>
      </c>
      <c r="E55" s="11" t="s">
        <v>104</v>
      </c>
      <c r="F55" s="5">
        <v>5000</v>
      </c>
    </row>
    <row r="56" spans="1:6" ht="20.100000000000001" customHeight="1" x14ac:dyDescent="0.3">
      <c r="A56" s="14"/>
      <c r="B56" s="18"/>
      <c r="C56" s="18"/>
      <c r="D56" s="14"/>
      <c r="E56" s="11" t="s">
        <v>7</v>
      </c>
      <c r="F56" s="5">
        <v>6000</v>
      </c>
    </row>
    <row r="57" spans="1:6" ht="20.100000000000001" customHeight="1" x14ac:dyDescent="0.3">
      <c r="A57" s="14"/>
      <c r="B57" s="18"/>
      <c r="C57" s="18"/>
      <c r="D57" s="14"/>
      <c r="E57" s="11" t="s">
        <v>105</v>
      </c>
      <c r="F57" s="5">
        <v>9000</v>
      </c>
    </row>
    <row r="58" spans="1:6" ht="20.100000000000001" customHeight="1" x14ac:dyDescent="0.3">
      <c r="A58" s="14">
        <v>19</v>
      </c>
      <c r="B58" s="18" t="s">
        <v>45</v>
      </c>
      <c r="C58" s="18" t="s">
        <v>59</v>
      </c>
      <c r="D58" s="14" t="s">
        <v>929</v>
      </c>
      <c r="E58" s="11" t="s">
        <v>106</v>
      </c>
      <c r="F58" s="5">
        <v>12000</v>
      </c>
    </row>
    <row r="59" spans="1:6" ht="20.100000000000001" customHeight="1" x14ac:dyDescent="0.3">
      <c r="A59" s="14"/>
      <c r="B59" s="18"/>
      <c r="C59" s="18"/>
      <c r="D59" s="14"/>
      <c r="E59" s="11" t="s">
        <v>107</v>
      </c>
      <c r="F59" s="5">
        <v>9000</v>
      </c>
    </row>
    <row r="60" spans="1:6" ht="20.100000000000001" customHeight="1" x14ac:dyDescent="0.3">
      <c r="A60" s="14"/>
      <c r="B60" s="18"/>
      <c r="C60" s="18"/>
      <c r="D60" s="14"/>
      <c r="E60" s="11" t="s">
        <v>93</v>
      </c>
      <c r="F60" s="5">
        <v>10000</v>
      </c>
    </row>
    <row r="61" spans="1:6" ht="20.100000000000001" customHeight="1" x14ac:dyDescent="0.3">
      <c r="A61" s="14">
        <v>20</v>
      </c>
      <c r="B61" s="18" t="s">
        <v>46</v>
      </c>
      <c r="C61" s="18" t="s">
        <v>60</v>
      </c>
      <c r="D61" s="14" t="s">
        <v>929</v>
      </c>
      <c r="E61" s="11" t="s">
        <v>108</v>
      </c>
      <c r="F61" s="5">
        <v>40000</v>
      </c>
    </row>
    <row r="62" spans="1:6" ht="20.100000000000001" customHeight="1" x14ac:dyDescent="0.3">
      <c r="A62" s="14"/>
      <c r="B62" s="18"/>
      <c r="C62" s="18"/>
      <c r="D62" s="14"/>
      <c r="E62" s="11" t="s">
        <v>92</v>
      </c>
      <c r="F62" s="5">
        <v>20000</v>
      </c>
    </row>
    <row r="63" spans="1:6" ht="20.100000000000001" customHeight="1" x14ac:dyDescent="0.3">
      <c r="A63" s="14"/>
      <c r="B63" s="18"/>
      <c r="C63" s="18"/>
      <c r="D63" s="14"/>
      <c r="E63" s="11" t="s">
        <v>17</v>
      </c>
      <c r="F63" s="5">
        <v>30000</v>
      </c>
    </row>
    <row r="64" spans="1:6" ht="20.100000000000001" customHeight="1" x14ac:dyDescent="0.3">
      <c r="A64" s="14">
        <v>21</v>
      </c>
      <c r="B64" s="18" t="s">
        <v>47</v>
      </c>
      <c r="C64" s="18" t="s">
        <v>61</v>
      </c>
      <c r="D64" s="14" t="s">
        <v>932</v>
      </c>
      <c r="E64" s="11" t="s">
        <v>13</v>
      </c>
      <c r="F64" s="5">
        <v>10000</v>
      </c>
    </row>
    <row r="65" spans="1:6" ht="20.100000000000001" customHeight="1" x14ac:dyDescent="0.3">
      <c r="A65" s="14"/>
      <c r="B65" s="18"/>
      <c r="C65" s="18"/>
      <c r="D65" s="14"/>
      <c r="E65" s="11" t="s">
        <v>12</v>
      </c>
      <c r="F65" s="5">
        <v>15000</v>
      </c>
    </row>
    <row r="66" spans="1:6" ht="20.100000000000001" customHeight="1" x14ac:dyDescent="0.3">
      <c r="A66" s="14"/>
      <c r="B66" s="18"/>
      <c r="C66" s="18"/>
      <c r="D66" s="14"/>
      <c r="E66" s="11" t="s">
        <v>17</v>
      </c>
      <c r="F66" s="5">
        <v>10000</v>
      </c>
    </row>
    <row r="67" spans="1:6" ht="20.100000000000001" customHeight="1" x14ac:dyDescent="0.3">
      <c r="A67" s="14">
        <v>22</v>
      </c>
      <c r="B67" s="18" t="s">
        <v>62</v>
      </c>
      <c r="C67" s="18" t="s">
        <v>63</v>
      </c>
      <c r="D67" s="14" t="s">
        <v>932</v>
      </c>
      <c r="E67" s="11" t="s">
        <v>109</v>
      </c>
      <c r="F67" s="5">
        <v>6000</v>
      </c>
    </row>
    <row r="68" spans="1:6" ht="15" customHeight="1" x14ac:dyDescent="0.3">
      <c r="A68" s="14"/>
      <c r="B68" s="18"/>
      <c r="C68" s="18"/>
      <c r="D68" s="14"/>
      <c r="E68" s="11" t="s">
        <v>10</v>
      </c>
      <c r="F68" s="5">
        <v>6000</v>
      </c>
    </row>
    <row r="69" spans="1:6" ht="12" customHeight="1" x14ac:dyDescent="0.3">
      <c r="A69" s="14"/>
      <c r="B69" s="18"/>
      <c r="C69" s="18"/>
      <c r="D69" s="14"/>
      <c r="E69" s="11" t="s">
        <v>110</v>
      </c>
      <c r="F69" s="5">
        <v>20000</v>
      </c>
    </row>
    <row r="70" spans="1:6" ht="20.100000000000001" customHeight="1" x14ac:dyDescent="0.3">
      <c r="A70" s="14">
        <v>23</v>
      </c>
      <c r="B70" s="18" t="s">
        <v>48</v>
      </c>
      <c r="C70" s="18" t="s">
        <v>64</v>
      </c>
      <c r="D70" s="14" t="s">
        <v>932</v>
      </c>
      <c r="E70" s="11" t="s">
        <v>111</v>
      </c>
      <c r="F70" s="5">
        <v>13000</v>
      </c>
    </row>
    <row r="71" spans="1:6" ht="20.100000000000001" customHeight="1" x14ac:dyDescent="0.3">
      <c r="A71" s="14"/>
      <c r="B71" s="18"/>
      <c r="C71" s="18"/>
      <c r="D71" s="14"/>
      <c r="E71" s="11" t="s">
        <v>112</v>
      </c>
      <c r="F71" s="5">
        <v>15000</v>
      </c>
    </row>
    <row r="72" spans="1:6" ht="20.100000000000001" customHeight="1" x14ac:dyDescent="0.3">
      <c r="A72" s="14"/>
      <c r="B72" s="18"/>
      <c r="C72" s="18"/>
      <c r="D72" s="14"/>
      <c r="E72" s="11" t="s">
        <v>1202</v>
      </c>
      <c r="F72" s="5">
        <v>15000</v>
      </c>
    </row>
    <row r="73" spans="1:6" ht="20.100000000000001" customHeight="1" x14ac:dyDescent="0.3">
      <c r="A73" s="14">
        <v>24</v>
      </c>
      <c r="B73" s="18" t="s">
        <v>49</v>
      </c>
      <c r="C73" s="18" t="s">
        <v>65</v>
      </c>
      <c r="D73" s="14" t="s">
        <v>932</v>
      </c>
      <c r="E73" s="11" t="s">
        <v>1225</v>
      </c>
      <c r="F73" s="5">
        <v>50000</v>
      </c>
    </row>
    <row r="74" spans="1:6" ht="20.100000000000001" customHeight="1" x14ac:dyDescent="0.3">
      <c r="A74" s="14"/>
      <c r="B74" s="18"/>
      <c r="C74" s="18"/>
      <c r="D74" s="14"/>
      <c r="E74" s="11" t="s">
        <v>1223</v>
      </c>
      <c r="F74" s="5">
        <v>17000</v>
      </c>
    </row>
    <row r="75" spans="1:6" ht="20.100000000000001" customHeight="1" x14ac:dyDescent="0.3">
      <c r="A75" s="14"/>
      <c r="B75" s="18"/>
      <c r="C75" s="18"/>
      <c r="D75" s="14"/>
      <c r="E75" s="11" t="s">
        <v>1224</v>
      </c>
      <c r="F75" s="5">
        <v>22000</v>
      </c>
    </row>
    <row r="76" spans="1:6" ht="20.100000000000001" customHeight="1" x14ac:dyDescent="0.3">
      <c r="A76" s="14">
        <v>25</v>
      </c>
      <c r="B76" s="18" t="s">
        <v>50</v>
      </c>
      <c r="C76" s="18" t="s">
        <v>66</v>
      </c>
      <c r="D76" s="14" t="s">
        <v>932</v>
      </c>
      <c r="E76" s="11" t="s">
        <v>113</v>
      </c>
      <c r="F76" s="5">
        <v>50000</v>
      </c>
    </row>
    <row r="77" spans="1:6" ht="20.100000000000001" customHeight="1" x14ac:dyDescent="0.3">
      <c r="A77" s="14"/>
      <c r="B77" s="18"/>
      <c r="C77" s="18"/>
      <c r="D77" s="14"/>
      <c r="E77" s="11" t="s">
        <v>114</v>
      </c>
      <c r="F77" s="5">
        <v>30000</v>
      </c>
    </row>
    <row r="78" spans="1:6" ht="20.100000000000001" customHeight="1" x14ac:dyDescent="0.3">
      <c r="A78" s="14"/>
      <c r="B78" s="18"/>
      <c r="C78" s="18"/>
      <c r="D78" s="14"/>
      <c r="E78" s="11" t="s">
        <v>115</v>
      </c>
      <c r="F78" s="5">
        <v>30000</v>
      </c>
    </row>
    <row r="79" spans="1:6" ht="20.100000000000001" customHeight="1" x14ac:dyDescent="0.3">
      <c r="A79" s="14">
        <v>26</v>
      </c>
      <c r="B79" s="18" t="s">
        <v>51</v>
      </c>
      <c r="C79" s="18" t="s">
        <v>68</v>
      </c>
      <c r="D79" s="14" t="s">
        <v>932</v>
      </c>
      <c r="E79" s="11" t="s">
        <v>1203</v>
      </c>
      <c r="F79" s="5">
        <v>28000</v>
      </c>
    </row>
    <row r="80" spans="1:6" ht="20.100000000000001" customHeight="1" x14ac:dyDescent="0.3">
      <c r="A80" s="14"/>
      <c r="B80" s="18"/>
      <c r="C80" s="18"/>
      <c r="D80" s="14"/>
      <c r="E80" s="11" t="s">
        <v>80</v>
      </c>
      <c r="F80" s="5">
        <v>25000</v>
      </c>
    </row>
    <row r="81" spans="1:6" ht="20.100000000000001" customHeight="1" x14ac:dyDescent="0.3">
      <c r="A81" s="14"/>
      <c r="B81" s="18"/>
      <c r="C81" s="18"/>
      <c r="D81" s="14"/>
      <c r="E81" s="11" t="s">
        <v>116</v>
      </c>
      <c r="F81" s="5">
        <v>13000</v>
      </c>
    </row>
    <row r="82" spans="1:6" ht="20.100000000000001" customHeight="1" x14ac:dyDescent="0.3">
      <c r="A82" s="14">
        <v>27</v>
      </c>
      <c r="B82" s="18" t="s">
        <v>52</v>
      </c>
      <c r="C82" s="18" t="s">
        <v>69</v>
      </c>
      <c r="D82" s="14" t="s">
        <v>932</v>
      </c>
      <c r="E82" s="11" t="s">
        <v>117</v>
      </c>
      <c r="F82" s="5">
        <v>10000</v>
      </c>
    </row>
    <row r="83" spans="1:6" ht="20.100000000000001" customHeight="1" x14ac:dyDescent="0.3">
      <c r="A83" s="14"/>
      <c r="B83" s="18"/>
      <c r="C83" s="18"/>
      <c r="D83" s="14"/>
      <c r="E83" s="11" t="s">
        <v>118</v>
      </c>
      <c r="F83" s="5">
        <v>40000</v>
      </c>
    </row>
    <row r="84" spans="1:6" ht="20.100000000000001" customHeight="1" x14ac:dyDescent="0.3">
      <c r="A84" s="14"/>
      <c r="B84" s="18"/>
      <c r="C84" s="18"/>
      <c r="D84" s="14"/>
      <c r="E84" s="11" t="s">
        <v>119</v>
      </c>
      <c r="F84" s="5">
        <v>35000</v>
      </c>
    </row>
    <row r="85" spans="1:6" ht="20.100000000000001" customHeight="1" x14ac:dyDescent="0.3">
      <c r="A85" s="14">
        <v>28</v>
      </c>
      <c r="B85" s="18" t="s">
        <v>53</v>
      </c>
      <c r="C85" s="18" t="s">
        <v>67</v>
      </c>
      <c r="D85" s="14" t="s">
        <v>932</v>
      </c>
      <c r="E85" s="11" t="s">
        <v>120</v>
      </c>
      <c r="F85" s="5">
        <v>20000</v>
      </c>
    </row>
    <row r="86" spans="1:6" ht="20.100000000000001" customHeight="1" x14ac:dyDescent="0.3">
      <c r="A86" s="14"/>
      <c r="B86" s="18"/>
      <c r="C86" s="18"/>
      <c r="D86" s="14"/>
      <c r="E86" s="11" t="s">
        <v>121</v>
      </c>
      <c r="F86" s="5">
        <v>30000</v>
      </c>
    </row>
    <row r="87" spans="1:6" ht="20.100000000000001" customHeight="1" x14ac:dyDescent="0.3">
      <c r="A87" s="14"/>
      <c r="B87" s="18"/>
      <c r="C87" s="18"/>
      <c r="D87" s="14"/>
      <c r="E87" s="11" t="s">
        <v>122</v>
      </c>
      <c r="F87" s="5">
        <v>30000</v>
      </c>
    </row>
    <row r="88" spans="1:6" ht="20.100000000000001" customHeight="1" x14ac:dyDescent="0.3">
      <c r="A88" s="14">
        <v>29</v>
      </c>
      <c r="B88" s="18" t="s">
        <v>54</v>
      </c>
      <c r="C88" s="18" t="s">
        <v>70</v>
      </c>
      <c r="D88" s="14" t="s">
        <v>932</v>
      </c>
      <c r="E88" s="11" t="s">
        <v>123</v>
      </c>
      <c r="F88" s="5">
        <v>15000</v>
      </c>
    </row>
    <row r="89" spans="1:6" ht="20.100000000000001" customHeight="1" x14ac:dyDescent="0.3">
      <c r="A89" s="14"/>
      <c r="B89" s="18"/>
      <c r="C89" s="18"/>
      <c r="D89" s="14"/>
      <c r="E89" s="11" t="s">
        <v>124</v>
      </c>
      <c r="F89" s="5">
        <v>35000</v>
      </c>
    </row>
    <row r="90" spans="1:6" ht="20.100000000000001" customHeight="1" x14ac:dyDescent="0.3">
      <c r="A90" s="14"/>
      <c r="B90" s="18"/>
      <c r="C90" s="18"/>
      <c r="D90" s="14"/>
      <c r="E90" s="11" t="s">
        <v>125</v>
      </c>
      <c r="F90" s="5">
        <v>25000</v>
      </c>
    </row>
    <row r="91" spans="1:6" ht="20.100000000000001" customHeight="1" x14ac:dyDescent="0.3">
      <c r="A91" s="14">
        <v>30</v>
      </c>
      <c r="B91" s="18" t="s">
        <v>55</v>
      </c>
      <c r="C91" s="18" t="s">
        <v>71</v>
      </c>
      <c r="D91" s="14" t="s">
        <v>932</v>
      </c>
      <c r="E91" s="11" t="s">
        <v>126</v>
      </c>
      <c r="F91" s="5">
        <v>25000</v>
      </c>
    </row>
    <row r="92" spans="1:6" ht="20.100000000000001" customHeight="1" x14ac:dyDescent="0.3">
      <c r="A92" s="14"/>
      <c r="B92" s="18"/>
      <c r="C92" s="18"/>
      <c r="D92" s="14"/>
      <c r="E92" s="11" t="s">
        <v>127</v>
      </c>
      <c r="F92" s="5">
        <v>10000</v>
      </c>
    </row>
    <row r="93" spans="1:6" ht="20.100000000000001" customHeight="1" x14ac:dyDescent="0.3">
      <c r="A93" s="14"/>
      <c r="B93" s="18"/>
      <c r="C93" s="18"/>
      <c r="D93" s="14"/>
      <c r="E93" s="11" t="s">
        <v>86</v>
      </c>
      <c r="F93" s="5" t="s">
        <v>86</v>
      </c>
    </row>
    <row r="94" spans="1:6" ht="20.100000000000001" customHeight="1" x14ac:dyDescent="0.3">
      <c r="A94" s="14">
        <v>31</v>
      </c>
      <c r="B94" s="19" t="s">
        <v>128</v>
      </c>
      <c r="C94" s="18" t="s">
        <v>901</v>
      </c>
      <c r="D94" s="15" t="s">
        <v>933</v>
      </c>
      <c r="E94" s="11" t="s">
        <v>173</v>
      </c>
      <c r="F94" s="5">
        <v>12000</v>
      </c>
    </row>
    <row r="95" spans="1:6" ht="20.100000000000001" customHeight="1" x14ac:dyDescent="0.3">
      <c r="A95" s="14"/>
      <c r="B95" s="20"/>
      <c r="C95" s="18"/>
      <c r="D95" s="16"/>
      <c r="E95" s="11" t="s">
        <v>143</v>
      </c>
      <c r="F95" s="5">
        <v>12000</v>
      </c>
    </row>
    <row r="96" spans="1:6" ht="20.100000000000001" customHeight="1" x14ac:dyDescent="0.3">
      <c r="A96" s="14"/>
      <c r="B96" s="21"/>
      <c r="C96" s="18"/>
      <c r="D96" s="17"/>
      <c r="E96" s="11" t="s">
        <v>120</v>
      </c>
      <c r="F96" s="5">
        <v>13000</v>
      </c>
    </row>
    <row r="97" spans="1:6" ht="20.100000000000001" customHeight="1" x14ac:dyDescent="0.3">
      <c r="A97" s="14">
        <v>32</v>
      </c>
      <c r="B97" s="19" t="s">
        <v>129</v>
      </c>
      <c r="C97" s="18" t="s">
        <v>902</v>
      </c>
      <c r="D97" s="15" t="s">
        <v>933</v>
      </c>
      <c r="E97" s="11" t="s">
        <v>102</v>
      </c>
      <c r="F97" s="5">
        <v>12000</v>
      </c>
    </row>
    <row r="98" spans="1:6" ht="20.100000000000001" customHeight="1" x14ac:dyDescent="0.3">
      <c r="A98" s="14"/>
      <c r="B98" s="20"/>
      <c r="C98" s="18"/>
      <c r="D98" s="16"/>
      <c r="E98" s="11" t="s">
        <v>144</v>
      </c>
      <c r="F98" s="5">
        <v>12000</v>
      </c>
    </row>
    <row r="99" spans="1:6" ht="20.100000000000001" customHeight="1" x14ac:dyDescent="0.3">
      <c r="A99" s="14"/>
      <c r="B99" s="21"/>
      <c r="C99" s="18"/>
      <c r="D99" s="17"/>
      <c r="E99" s="11" t="s">
        <v>145</v>
      </c>
      <c r="F99" s="5">
        <v>12000</v>
      </c>
    </row>
    <row r="100" spans="1:6" ht="20.100000000000001" customHeight="1" x14ac:dyDescent="0.3">
      <c r="A100" s="14">
        <v>33</v>
      </c>
      <c r="B100" s="18" t="s">
        <v>130</v>
      </c>
      <c r="C100" s="19" t="s">
        <v>903</v>
      </c>
      <c r="D100" s="15" t="s">
        <v>933</v>
      </c>
      <c r="E100" s="11" t="s">
        <v>15</v>
      </c>
      <c r="F100" s="5">
        <v>10000</v>
      </c>
    </row>
    <row r="101" spans="1:6" ht="20.100000000000001" customHeight="1" x14ac:dyDescent="0.3">
      <c r="A101" s="14"/>
      <c r="B101" s="18"/>
      <c r="C101" s="20"/>
      <c r="D101" s="16"/>
      <c r="E101" s="11" t="s">
        <v>146</v>
      </c>
      <c r="F101" s="5">
        <v>20000</v>
      </c>
    </row>
    <row r="102" spans="1:6" ht="16.5" customHeight="1" x14ac:dyDescent="0.3">
      <c r="A102" s="14"/>
      <c r="B102" s="18"/>
      <c r="C102" s="21"/>
      <c r="D102" s="17"/>
      <c r="E102" s="11" t="s">
        <v>8</v>
      </c>
      <c r="F102" s="5">
        <v>12000</v>
      </c>
    </row>
    <row r="103" spans="1:6" ht="20.100000000000001" customHeight="1" x14ac:dyDescent="0.3">
      <c r="A103" s="14">
        <v>34</v>
      </c>
      <c r="B103" s="18" t="s">
        <v>131</v>
      </c>
      <c r="C103" s="19" t="s">
        <v>904</v>
      </c>
      <c r="D103" s="15" t="s">
        <v>933</v>
      </c>
      <c r="E103" s="11" t="s">
        <v>147</v>
      </c>
      <c r="F103" s="5">
        <v>12000</v>
      </c>
    </row>
    <row r="104" spans="1:6" ht="18.75" customHeight="1" x14ac:dyDescent="0.3">
      <c r="A104" s="14"/>
      <c r="B104" s="18"/>
      <c r="C104" s="20"/>
      <c r="D104" s="16"/>
      <c r="E104" s="11" t="s">
        <v>148</v>
      </c>
      <c r="F104" s="5">
        <v>12000</v>
      </c>
    </row>
    <row r="105" spans="1:6" ht="15.75" customHeight="1" x14ac:dyDescent="0.3">
      <c r="A105" s="14"/>
      <c r="B105" s="18"/>
      <c r="C105" s="21"/>
      <c r="D105" s="17"/>
      <c r="E105" s="11" t="s">
        <v>16</v>
      </c>
      <c r="F105" s="5">
        <v>12000</v>
      </c>
    </row>
    <row r="106" spans="1:6" ht="20.100000000000001" customHeight="1" x14ac:dyDescent="0.3">
      <c r="A106" s="14">
        <v>35</v>
      </c>
      <c r="B106" s="18" t="s">
        <v>132</v>
      </c>
      <c r="C106" s="18" t="s">
        <v>905</v>
      </c>
      <c r="D106" s="15" t="s">
        <v>933</v>
      </c>
      <c r="E106" s="11" t="s">
        <v>149</v>
      </c>
      <c r="F106" s="5">
        <v>15000</v>
      </c>
    </row>
    <row r="107" spans="1:6" ht="20.100000000000001" customHeight="1" x14ac:dyDescent="0.3">
      <c r="A107" s="14"/>
      <c r="B107" s="18"/>
      <c r="C107" s="18"/>
      <c r="D107" s="16"/>
      <c r="E107" s="11" t="s">
        <v>150</v>
      </c>
      <c r="F107" s="5">
        <v>15000</v>
      </c>
    </row>
    <row r="108" spans="1:6" ht="20.100000000000001" customHeight="1" x14ac:dyDescent="0.3">
      <c r="A108" s="14"/>
      <c r="B108" s="18"/>
      <c r="C108" s="18"/>
      <c r="D108" s="17"/>
      <c r="E108" s="11" t="s">
        <v>1232</v>
      </c>
      <c r="F108" s="5">
        <v>15000</v>
      </c>
    </row>
    <row r="109" spans="1:6" ht="20.100000000000001" customHeight="1" x14ac:dyDescent="0.3">
      <c r="A109" s="14">
        <v>36</v>
      </c>
      <c r="B109" s="18" t="s">
        <v>133</v>
      </c>
      <c r="C109" s="18" t="s">
        <v>906</v>
      </c>
      <c r="D109" s="15" t="s">
        <v>933</v>
      </c>
      <c r="E109" s="11" t="s">
        <v>1191</v>
      </c>
      <c r="F109" s="5">
        <v>20000</v>
      </c>
    </row>
    <row r="110" spans="1:6" ht="20.100000000000001" customHeight="1" x14ac:dyDescent="0.3">
      <c r="A110" s="14"/>
      <c r="B110" s="18"/>
      <c r="C110" s="18"/>
      <c r="D110" s="16"/>
      <c r="E110" s="11" t="s">
        <v>143</v>
      </c>
      <c r="F110" s="5">
        <v>10000</v>
      </c>
    </row>
    <row r="111" spans="1:6" ht="20.100000000000001" customHeight="1" x14ac:dyDescent="0.3">
      <c r="A111" s="14"/>
      <c r="B111" s="18"/>
      <c r="C111" s="18"/>
      <c r="D111" s="17"/>
      <c r="E111" s="11" t="s">
        <v>152</v>
      </c>
      <c r="F111" s="5">
        <v>10000</v>
      </c>
    </row>
    <row r="112" spans="1:6" ht="20.100000000000001" customHeight="1" x14ac:dyDescent="0.3">
      <c r="A112" s="14">
        <v>37</v>
      </c>
      <c r="B112" s="18" t="s">
        <v>134</v>
      </c>
      <c r="C112" s="18" t="s">
        <v>934</v>
      </c>
      <c r="D112" s="15" t="s">
        <v>933</v>
      </c>
      <c r="E112" s="11" t="s">
        <v>153</v>
      </c>
      <c r="F112" s="5">
        <v>20000</v>
      </c>
    </row>
    <row r="113" spans="1:6" ht="20.100000000000001" customHeight="1" x14ac:dyDescent="0.3">
      <c r="A113" s="14"/>
      <c r="B113" s="18"/>
      <c r="C113" s="18"/>
      <c r="D113" s="16"/>
      <c r="E113" s="11" t="s">
        <v>154</v>
      </c>
      <c r="F113" s="5">
        <v>10000</v>
      </c>
    </row>
    <row r="114" spans="1:6" ht="20.100000000000001" customHeight="1" x14ac:dyDescent="0.3">
      <c r="A114" s="14"/>
      <c r="B114" s="18"/>
      <c r="C114" s="18"/>
      <c r="D114" s="17"/>
      <c r="E114" s="11" t="s">
        <v>114</v>
      </c>
      <c r="F114" s="5">
        <v>10000</v>
      </c>
    </row>
    <row r="115" spans="1:6" ht="20.100000000000001" customHeight="1" x14ac:dyDescent="0.3">
      <c r="A115" s="14">
        <v>38</v>
      </c>
      <c r="B115" s="18" t="s">
        <v>135</v>
      </c>
      <c r="C115" s="18" t="s">
        <v>935</v>
      </c>
      <c r="D115" s="15" t="s">
        <v>933</v>
      </c>
      <c r="E115" s="11" t="s">
        <v>155</v>
      </c>
      <c r="F115" s="5">
        <v>40000</v>
      </c>
    </row>
    <row r="116" spans="1:6" ht="20.100000000000001" customHeight="1" x14ac:dyDescent="0.3">
      <c r="A116" s="14"/>
      <c r="B116" s="18"/>
      <c r="C116" s="18"/>
      <c r="D116" s="16"/>
      <c r="E116" s="11" t="s">
        <v>156</v>
      </c>
      <c r="F116" s="5">
        <v>40000</v>
      </c>
    </row>
    <row r="117" spans="1:6" ht="20.100000000000001" customHeight="1" x14ac:dyDescent="0.3">
      <c r="A117" s="14"/>
      <c r="B117" s="18"/>
      <c r="C117" s="18"/>
      <c r="D117" s="17"/>
      <c r="E117" s="11" t="s">
        <v>157</v>
      </c>
      <c r="F117" s="5">
        <v>10000</v>
      </c>
    </row>
    <row r="118" spans="1:6" ht="20.100000000000001" customHeight="1" x14ac:dyDescent="0.3">
      <c r="A118" s="14">
        <v>39</v>
      </c>
      <c r="B118" s="18" t="s">
        <v>136</v>
      </c>
      <c r="C118" s="18" t="s">
        <v>936</v>
      </c>
      <c r="D118" s="15" t="s">
        <v>933</v>
      </c>
      <c r="E118" s="11" t="s">
        <v>15</v>
      </c>
      <c r="F118" s="5">
        <v>8000</v>
      </c>
    </row>
    <row r="119" spans="1:6" ht="20.100000000000001" customHeight="1" x14ac:dyDescent="0.3">
      <c r="A119" s="14"/>
      <c r="B119" s="18"/>
      <c r="C119" s="18"/>
      <c r="D119" s="16"/>
      <c r="E119" s="11" t="s">
        <v>123</v>
      </c>
      <c r="F119" s="5">
        <v>15000</v>
      </c>
    </row>
    <row r="120" spans="1:6" ht="20.100000000000001" customHeight="1" x14ac:dyDescent="0.3">
      <c r="A120" s="14"/>
      <c r="B120" s="18"/>
      <c r="C120" s="18"/>
      <c r="D120" s="17"/>
      <c r="E120" s="11" t="s">
        <v>13</v>
      </c>
      <c r="F120" s="5">
        <v>10000</v>
      </c>
    </row>
    <row r="121" spans="1:6" ht="20.100000000000001" customHeight="1" x14ac:dyDescent="0.3">
      <c r="A121" s="14">
        <v>40</v>
      </c>
      <c r="B121" s="18" t="s">
        <v>137</v>
      </c>
      <c r="C121" s="18" t="s">
        <v>937</v>
      </c>
      <c r="D121" s="14" t="s">
        <v>940</v>
      </c>
      <c r="E121" s="11" t="s">
        <v>158</v>
      </c>
      <c r="F121" s="5">
        <v>10000</v>
      </c>
    </row>
    <row r="122" spans="1:6" ht="20.100000000000001" customHeight="1" x14ac:dyDescent="0.3">
      <c r="A122" s="14"/>
      <c r="B122" s="18"/>
      <c r="C122" s="18"/>
      <c r="D122" s="14"/>
      <c r="E122" s="11" t="s">
        <v>159</v>
      </c>
      <c r="F122" s="5">
        <v>10000</v>
      </c>
    </row>
    <row r="123" spans="1:6" ht="20.100000000000001" customHeight="1" x14ac:dyDescent="0.3">
      <c r="A123" s="14"/>
      <c r="B123" s="18"/>
      <c r="C123" s="18"/>
      <c r="D123" s="14"/>
      <c r="E123" s="11" t="s">
        <v>160</v>
      </c>
      <c r="F123" s="5">
        <v>7000</v>
      </c>
    </row>
    <row r="124" spans="1:6" ht="20.100000000000001" customHeight="1" x14ac:dyDescent="0.3">
      <c r="A124" s="14">
        <v>41</v>
      </c>
      <c r="B124" s="18" t="s">
        <v>138</v>
      </c>
      <c r="C124" s="18" t="s">
        <v>938</v>
      </c>
      <c r="D124" s="14" t="s">
        <v>940</v>
      </c>
      <c r="E124" s="11" t="s">
        <v>93</v>
      </c>
      <c r="F124" s="5">
        <v>10000</v>
      </c>
    </row>
    <row r="125" spans="1:6" ht="20.100000000000001" customHeight="1" x14ac:dyDescent="0.3">
      <c r="A125" s="14"/>
      <c r="B125" s="18"/>
      <c r="C125" s="18"/>
      <c r="D125" s="14"/>
      <c r="E125" s="11" t="s">
        <v>143</v>
      </c>
      <c r="F125" s="5">
        <v>10000</v>
      </c>
    </row>
    <row r="126" spans="1:6" ht="20.100000000000001" customHeight="1" x14ac:dyDescent="0.3">
      <c r="A126" s="14"/>
      <c r="B126" s="18"/>
      <c r="C126" s="18"/>
      <c r="D126" s="14"/>
      <c r="E126" s="11" t="s">
        <v>120</v>
      </c>
      <c r="F126" s="5">
        <v>25000</v>
      </c>
    </row>
    <row r="127" spans="1:6" ht="20.100000000000001" customHeight="1" x14ac:dyDescent="0.3">
      <c r="A127" s="14">
        <v>42</v>
      </c>
      <c r="B127" s="18" t="s">
        <v>139</v>
      </c>
      <c r="C127" s="18" t="s">
        <v>939</v>
      </c>
      <c r="D127" s="15" t="s">
        <v>933</v>
      </c>
      <c r="E127" s="11" t="s">
        <v>161</v>
      </c>
      <c r="F127" s="5">
        <v>60000</v>
      </c>
    </row>
    <row r="128" spans="1:6" ht="20.100000000000001" customHeight="1" x14ac:dyDescent="0.3">
      <c r="A128" s="14"/>
      <c r="B128" s="18"/>
      <c r="C128" s="18"/>
      <c r="D128" s="16"/>
      <c r="E128" s="11" t="s">
        <v>162</v>
      </c>
      <c r="F128" s="5">
        <v>80000</v>
      </c>
    </row>
    <row r="129" spans="1:6" ht="20.100000000000001" customHeight="1" x14ac:dyDescent="0.3">
      <c r="A129" s="14"/>
      <c r="B129" s="18"/>
      <c r="C129" s="18"/>
      <c r="D129" s="17"/>
      <c r="E129" s="11" t="s">
        <v>163</v>
      </c>
      <c r="F129" s="5">
        <v>100000</v>
      </c>
    </row>
    <row r="130" spans="1:6" ht="20.100000000000001" customHeight="1" x14ac:dyDescent="0.3">
      <c r="A130" s="14">
        <v>43</v>
      </c>
      <c r="B130" s="18" t="s">
        <v>140</v>
      </c>
      <c r="C130" s="18" t="s">
        <v>907</v>
      </c>
      <c r="D130" s="14" t="s">
        <v>940</v>
      </c>
      <c r="E130" s="11" t="s">
        <v>164</v>
      </c>
      <c r="F130" s="5">
        <v>20000</v>
      </c>
    </row>
    <row r="131" spans="1:6" ht="20.100000000000001" customHeight="1" x14ac:dyDescent="0.3">
      <c r="A131" s="14"/>
      <c r="B131" s="18"/>
      <c r="C131" s="18"/>
      <c r="D131" s="14"/>
      <c r="E131" s="11" t="s">
        <v>165</v>
      </c>
      <c r="F131" s="5">
        <v>50000</v>
      </c>
    </row>
    <row r="132" spans="1:6" ht="20.100000000000001" customHeight="1" x14ac:dyDescent="0.3">
      <c r="A132" s="14"/>
      <c r="B132" s="18"/>
      <c r="C132" s="18"/>
      <c r="D132" s="14"/>
      <c r="E132" s="11" t="s">
        <v>166</v>
      </c>
      <c r="F132" s="5">
        <v>100000</v>
      </c>
    </row>
    <row r="133" spans="1:6" ht="20.100000000000001" customHeight="1" x14ac:dyDescent="0.3">
      <c r="A133" s="14">
        <v>44</v>
      </c>
      <c r="B133" s="18" t="s">
        <v>141</v>
      </c>
      <c r="C133" s="18" t="s">
        <v>941</v>
      </c>
      <c r="D133" s="14" t="s">
        <v>940</v>
      </c>
      <c r="E133" s="11" t="s">
        <v>167</v>
      </c>
      <c r="F133" s="5">
        <v>62000</v>
      </c>
    </row>
    <row r="134" spans="1:6" ht="20.100000000000001" customHeight="1" x14ac:dyDescent="0.3">
      <c r="A134" s="14"/>
      <c r="B134" s="18"/>
      <c r="C134" s="18"/>
      <c r="D134" s="14"/>
      <c r="E134" s="11" t="s">
        <v>168</v>
      </c>
      <c r="F134" s="5">
        <v>62000</v>
      </c>
    </row>
    <row r="135" spans="1:6" ht="20.100000000000001" customHeight="1" x14ac:dyDescent="0.3">
      <c r="A135" s="14"/>
      <c r="B135" s="18"/>
      <c r="C135" s="18"/>
      <c r="D135" s="14"/>
      <c r="E135" s="11" t="s">
        <v>169</v>
      </c>
      <c r="F135" s="5">
        <v>49000</v>
      </c>
    </row>
    <row r="136" spans="1:6" ht="20.100000000000001" customHeight="1" x14ac:dyDescent="0.3">
      <c r="A136" s="14">
        <v>45</v>
      </c>
      <c r="B136" s="18" t="s">
        <v>142</v>
      </c>
      <c r="C136" s="18" t="s">
        <v>942</v>
      </c>
      <c r="D136" s="14" t="s">
        <v>940</v>
      </c>
      <c r="E136" s="11" t="s">
        <v>170</v>
      </c>
      <c r="F136" s="5">
        <v>80000</v>
      </c>
    </row>
    <row r="137" spans="1:6" ht="20.100000000000001" customHeight="1" x14ac:dyDescent="0.3">
      <c r="A137" s="14"/>
      <c r="B137" s="18"/>
      <c r="C137" s="18"/>
      <c r="D137" s="14"/>
      <c r="E137" s="11" t="s">
        <v>171</v>
      </c>
      <c r="F137" s="5">
        <v>40000</v>
      </c>
    </row>
    <row r="138" spans="1:6" ht="20.100000000000001" customHeight="1" x14ac:dyDescent="0.3">
      <c r="A138" s="14"/>
      <c r="B138" s="18"/>
      <c r="C138" s="18"/>
      <c r="D138" s="14"/>
      <c r="E138" s="11" t="s">
        <v>172</v>
      </c>
      <c r="F138" s="5">
        <v>30000</v>
      </c>
    </row>
    <row r="139" spans="1:6" ht="20.100000000000001" customHeight="1" x14ac:dyDescent="0.3">
      <c r="A139" s="14">
        <v>46</v>
      </c>
      <c r="B139" s="18" t="s">
        <v>174</v>
      </c>
      <c r="C139" s="18" t="s">
        <v>908</v>
      </c>
      <c r="D139" s="14" t="s">
        <v>933</v>
      </c>
      <c r="E139" s="11" t="s">
        <v>216</v>
      </c>
      <c r="F139" s="5">
        <v>40000</v>
      </c>
    </row>
    <row r="140" spans="1:6" ht="14.25" customHeight="1" x14ac:dyDescent="0.3">
      <c r="A140" s="14"/>
      <c r="B140" s="18"/>
      <c r="C140" s="18"/>
      <c r="D140" s="14"/>
      <c r="E140" s="11" t="s">
        <v>187</v>
      </c>
      <c r="F140" s="5">
        <v>40000</v>
      </c>
    </row>
    <row r="141" spans="1:6" ht="14.25" customHeight="1" x14ac:dyDescent="0.3">
      <c r="A141" s="14"/>
      <c r="B141" s="18"/>
      <c r="C141" s="18"/>
      <c r="D141" s="14"/>
      <c r="E141" s="11" t="s">
        <v>188</v>
      </c>
      <c r="F141" s="5">
        <v>50000</v>
      </c>
    </row>
    <row r="142" spans="1:6" ht="20.100000000000001" customHeight="1" x14ac:dyDescent="0.3">
      <c r="A142" s="14">
        <v>47</v>
      </c>
      <c r="B142" s="18" t="s">
        <v>175</v>
      </c>
      <c r="C142" s="18" t="s">
        <v>909</v>
      </c>
      <c r="D142" s="14" t="s">
        <v>933</v>
      </c>
      <c r="E142" s="11" t="s">
        <v>107</v>
      </c>
      <c r="F142" s="5">
        <v>8000</v>
      </c>
    </row>
    <row r="143" spans="1:6" ht="20.100000000000001" customHeight="1" x14ac:dyDescent="0.3">
      <c r="A143" s="14"/>
      <c r="B143" s="18"/>
      <c r="C143" s="18"/>
      <c r="D143" s="14"/>
      <c r="E143" s="11" t="s">
        <v>189</v>
      </c>
      <c r="F143" s="5">
        <v>14000</v>
      </c>
    </row>
    <row r="144" spans="1:6" ht="20.100000000000001" customHeight="1" x14ac:dyDescent="0.3">
      <c r="A144" s="14"/>
      <c r="B144" s="18"/>
      <c r="C144" s="18"/>
      <c r="D144" s="14"/>
      <c r="E144" s="11" t="s">
        <v>110</v>
      </c>
      <c r="F144" s="5">
        <v>50000</v>
      </c>
    </row>
    <row r="145" spans="1:6" ht="20.100000000000001" customHeight="1" x14ac:dyDescent="0.3">
      <c r="A145" s="14">
        <v>48</v>
      </c>
      <c r="B145" s="18" t="s">
        <v>186</v>
      </c>
      <c r="C145" s="18" t="s">
        <v>910</v>
      </c>
      <c r="D145" s="14" t="s">
        <v>933</v>
      </c>
      <c r="E145" s="11" t="s">
        <v>176</v>
      </c>
      <c r="F145" s="5">
        <v>22000</v>
      </c>
    </row>
    <row r="146" spans="1:6" ht="20.100000000000001" customHeight="1" x14ac:dyDescent="0.3">
      <c r="A146" s="14"/>
      <c r="B146" s="18"/>
      <c r="C146" s="18"/>
      <c r="D146" s="14"/>
      <c r="E146" s="11" t="s">
        <v>190</v>
      </c>
      <c r="F146" s="5">
        <v>24000</v>
      </c>
    </row>
    <row r="147" spans="1:6" ht="20.100000000000001" customHeight="1" x14ac:dyDescent="0.3">
      <c r="A147" s="14"/>
      <c r="B147" s="18"/>
      <c r="C147" s="18"/>
      <c r="D147" s="14"/>
      <c r="E147" s="11" t="s">
        <v>79</v>
      </c>
      <c r="F147" s="5">
        <v>30000</v>
      </c>
    </row>
    <row r="148" spans="1:6" ht="20.100000000000001" customHeight="1" x14ac:dyDescent="0.3">
      <c r="A148" s="14">
        <v>49</v>
      </c>
      <c r="B148" s="18" t="s">
        <v>177</v>
      </c>
      <c r="C148" s="18" t="s">
        <v>911</v>
      </c>
      <c r="D148" s="14" t="s">
        <v>933</v>
      </c>
      <c r="E148" s="11" t="s">
        <v>151</v>
      </c>
      <c r="F148" s="5">
        <v>20000</v>
      </c>
    </row>
    <row r="149" spans="1:6" ht="20.100000000000001" customHeight="1" x14ac:dyDescent="0.3">
      <c r="A149" s="14"/>
      <c r="B149" s="18"/>
      <c r="C149" s="18"/>
      <c r="D149" s="14"/>
      <c r="E149" s="11" t="s">
        <v>191</v>
      </c>
      <c r="F149" s="5">
        <v>20000</v>
      </c>
    </row>
    <row r="150" spans="1:6" ht="20.100000000000001" customHeight="1" x14ac:dyDescent="0.3">
      <c r="A150" s="14"/>
      <c r="B150" s="18"/>
      <c r="C150" s="18"/>
      <c r="D150" s="14"/>
      <c r="E150" s="11" t="s">
        <v>192</v>
      </c>
      <c r="F150" s="5">
        <v>28000</v>
      </c>
    </row>
    <row r="151" spans="1:6" ht="20.100000000000001" customHeight="1" x14ac:dyDescent="0.3">
      <c r="A151" s="14">
        <v>50</v>
      </c>
      <c r="B151" s="18" t="s">
        <v>178</v>
      </c>
      <c r="C151" s="18" t="s">
        <v>912</v>
      </c>
      <c r="D151" s="14" t="s">
        <v>933</v>
      </c>
      <c r="E151" s="11" t="s">
        <v>193</v>
      </c>
      <c r="F151" s="5">
        <v>7000</v>
      </c>
    </row>
    <row r="152" spans="1:6" ht="20.100000000000001" customHeight="1" x14ac:dyDescent="0.3">
      <c r="A152" s="14"/>
      <c r="B152" s="18"/>
      <c r="C152" s="18"/>
      <c r="D152" s="14"/>
      <c r="E152" s="11" t="s">
        <v>194</v>
      </c>
      <c r="F152" s="5">
        <v>6000</v>
      </c>
    </row>
    <row r="153" spans="1:6" ht="20.100000000000001" customHeight="1" x14ac:dyDescent="0.3">
      <c r="A153" s="14"/>
      <c r="B153" s="18"/>
      <c r="C153" s="18"/>
      <c r="D153" s="14"/>
      <c r="E153" s="11" t="s">
        <v>195</v>
      </c>
      <c r="F153" s="5">
        <v>10000</v>
      </c>
    </row>
    <row r="154" spans="1:6" ht="20.100000000000001" customHeight="1" x14ac:dyDescent="0.3">
      <c r="A154" s="14">
        <v>51</v>
      </c>
      <c r="B154" s="18" t="s">
        <v>179</v>
      </c>
      <c r="C154" s="18" t="s">
        <v>913</v>
      </c>
      <c r="D154" s="14" t="s">
        <v>940</v>
      </c>
      <c r="E154" s="11" t="s">
        <v>196</v>
      </c>
      <c r="F154" s="5">
        <v>7000</v>
      </c>
    </row>
    <row r="155" spans="1:6" ht="20.100000000000001" customHeight="1" x14ac:dyDescent="0.3">
      <c r="A155" s="14"/>
      <c r="B155" s="18"/>
      <c r="C155" s="18"/>
      <c r="D155" s="14"/>
      <c r="E155" s="11" t="s">
        <v>197</v>
      </c>
      <c r="F155" s="5">
        <v>7000</v>
      </c>
    </row>
    <row r="156" spans="1:6" ht="20.100000000000001" customHeight="1" x14ac:dyDescent="0.3">
      <c r="A156" s="14"/>
      <c r="B156" s="18"/>
      <c r="C156" s="18"/>
      <c r="D156" s="14"/>
      <c r="E156" s="11" t="s">
        <v>198</v>
      </c>
      <c r="F156" s="5">
        <v>25000</v>
      </c>
    </row>
    <row r="157" spans="1:6" ht="20.100000000000001" customHeight="1" x14ac:dyDescent="0.3">
      <c r="A157" s="14">
        <v>52</v>
      </c>
      <c r="B157" s="18" t="s">
        <v>180</v>
      </c>
      <c r="C157" s="18" t="s">
        <v>914</v>
      </c>
      <c r="D157" s="14" t="s">
        <v>929</v>
      </c>
      <c r="E157" s="11" t="s">
        <v>3</v>
      </c>
      <c r="F157" s="5">
        <v>12000</v>
      </c>
    </row>
    <row r="158" spans="1:6" ht="20.100000000000001" customHeight="1" x14ac:dyDescent="0.3">
      <c r="A158" s="14"/>
      <c r="B158" s="18"/>
      <c r="C158" s="18"/>
      <c r="D158" s="14"/>
      <c r="E158" s="11" t="s">
        <v>199</v>
      </c>
      <c r="F158" s="5">
        <v>38000</v>
      </c>
    </row>
    <row r="159" spans="1:6" ht="20.100000000000001" customHeight="1" x14ac:dyDescent="0.3">
      <c r="A159" s="14"/>
      <c r="B159" s="18"/>
      <c r="C159" s="18"/>
      <c r="D159" s="14"/>
      <c r="E159" s="11" t="s">
        <v>200</v>
      </c>
      <c r="F159" s="5">
        <v>40000</v>
      </c>
    </row>
    <row r="160" spans="1:6" ht="20.100000000000001" customHeight="1" x14ac:dyDescent="0.3">
      <c r="A160" s="14">
        <v>53</v>
      </c>
      <c r="B160" s="18" t="s">
        <v>1197</v>
      </c>
      <c r="C160" s="18" t="s">
        <v>1192</v>
      </c>
      <c r="D160" s="14" t="s">
        <v>1193</v>
      </c>
      <c r="E160" s="11" t="s">
        <v>1196</v>
      </c>
      <c r="F160" s="5">
        <v>7000</v>
      </c>
    </row>
    <row r="161" spans="1:6" ht="20.100000000000001" customHeight="1" x14ac:dyDescent="0.3">
      <c r="A161" s="14"/>
      <c r="B161" s="18"/>
      <c r="C161" s="18"/>
      <c r="D161" s="14"/>
      <c r="E161" s="11" t="s">
        <v>1194</v>
      </c>
      <c r="F161" s="5">
        <v>8000</v>
      </c>
    </row>
    <row r="162" spans="1:6" ht="20.100000000000001" customHeight="1" x14ac:dyDescent="0.3">
      <c r="A162" s="14"/>
      <c r="B162" s="18"/>
      <c r="C162" s="18"/>
      <c r="D162" s="14"/>
      <c r="E162" s="11" t="s">
        <v>1195</v>
      </c>
      <c r="F162" s="5">
        <v>7000</v>
      </c>
    </row>
    <row r="163" spans="1:6" ht="20.100000000000001" customHeight="1" x14ac:dyDescent="0.3">
      <c r="A163" s="14">
        <v>54</v>
      </c>
      <c r="B163" s="18" t="s">
        <v>1198</v>
      </c>
      <c r="C163" s="18" t="s">
        <v>1199</v>
      </c>
      <c r="D163" s="14" t="s">
        <v>1200</v>
      </c>
      <c r="E163" s="11" t="s">
        <v>735</v>
      </c>
      <c r="F163" s="5">
        <v>5000</v>
      </c>
    </row>
    <row r="164" spans="1:6" ht="20.100000000000001" customHeight="1" x14ac:dyDescent="0.3">
      <c r="A164" s="14"/>
      <c r="B164" s="18"/>
      <c r="C164" s="18"/>
      <c r="D164" s="14"/>
      <c r="E164" s="11" t="s">
        <v>1201</v>
      </c>
      <c r="F164" s="5">
        <v>10000</v>
      </c>
    </row>
    <row r="165" spans="1:6" ht="20.100000000000001" customHeight="1" x14ac:dyDescent="0.3">
      <c r="A165" s="14"/>
      <c r="B165" s="18"/>
      <c r="C165" s="18"/>
      <c r="D165" s="14"/>
      <c r="E165" s="11" t="s">
        <v>105</v>
      </c>
      <c r="F165" s="5">
        <v>22000</v>
      </c>
    </row>
    <row r="166" spans="1:6" ht="20.100000000000001" customHeight="1" x14ac:dyDescent="0.3">
      <c r="A166" s="14">
        <v>55</v>
      </c>
      <c r="B166" s="18" t="s">
        <v>181</v>
      </c>
      <c r="C166" s="18" t="s">
        <v>915</v>
      </c>
      <c r="D166" s="14" t="s">
        <v>929</v>
      </c>
      <c r="E166" s="11" t="s">
        <v>202</v>
      </c>
      <c r="F166" s="5">
        <v>12000</v>
      </c>
    </row>
    <row r="167" spans="1:6" ht="20.100000000000001" customHeight="1" x14ac:dyDescent="0.3">
      <c r="A167" s="14"/>
      <c r="B167" s="18"/>
      <c r="C167" s="18"/>
      <c r="D167" s="14"/>
      <c r="E167" s="11" t="s">
        <v>203</v>
      </c>
      <c r="F167" s="5">
        <v>14000</v>
      </c>
    </row>
    <row r="168" spans="1:6" ht="20.100000000000001" customHeight="1" x14ac:dyDescent="0.3">
      <c r="A168" s="14"/>
      <c r="B168" s="18"/>
      <c r="C168" s="18"/>
      <c r="D168" s="14"/>
      <c r="E168" s="11" t="s">
        <v>204</v>
      </c>
      <c r="F168" s="5">
        <v>16000</v>
      </c>
    </row>
    <row r="169" spans="1:6" ht="20.100000000000001" customHeight="1" x14ac:dyDescent="0.3">
      <c r="A169" s="14">
        <v>56</v>
      </c>
      <c r="B169" s="18" t="s">
        <v>1166</v>
      </c>
      <c r="C169" s="18" t="s">
        <v>916</v>
      </c>
      <c r="D169" s="14" t="s">
        <v>940</v>
      </c>
      <c r="E169" s="11" t="s">
        <v>205</v>
      </c>
      <c r="F169" s="5">
        <v>9000</v>
      </c>
    </row>
    <row r="170" spans="1:6" ht="20.100000000000001" customHeight="1" x14ac:dyDescent="0.3">
      <c r="A170" s="14"/>
      <c r="B170" s="18"/>
      <c r="C170" s="18"/>
      <c r="D170" s="14"/>
      <c r="E170" s="11" t="s">
        <v>206</v>
      </c>
      <c r="F170" s="5">
        <v>10000</v>
      </c>
    </row>
    <row r="171" spans="1:6" ht="20.100000000000001" customHeight="1" x14ac:dyDescent="0.3">
      <c r="A171" s="14"/>
      <c r="B171" s="18"/>
      <c r="C171" s="18"/>
      <c r="D171" s="14"/>
      <c r="E171" s="11" t="s">
        <v>207</v>
      </c>
      <c r="F171" s="5">
        <v>6000</v>
      </c>
    </row>
    <row r="172" spans="1:6" ht="20.100000000000001" customHeight="1" x14ac:dyDescent="0.3">
      <c r="A172" s="14">
        <v>57</v>
      </c>
      <c r="B172" s="18" t="s">
        <v>182</v>
      </c>
      <c r="C172" s="18" t="s">
        <v>917</v>
      </c>
      <c r="D172" s="14" t="s">
        <v>940</v>
      </c>
      <c r="E172" s="11" t="s">
        <v>208</v>
      </c>
      <c r="F172" s="5">
        <v>12000</v>
      </c>
    </row>
    <row r="173" spans="1:6" ht="20.100000000000001" customHeight="1" x14ac:dyDescent="0.3">
      <c r="A173" s="14"/>
      <c r="B173" s="18"/>
      <c r="C173" s="18"/>
      <c r="D173" s="14"/>
      <c r="E173" s="11" t="s">
        <v>209</v>
      </c>
      <c r="F173" s="5">
        <v>50000</v>
      </c>
    </row>
    <row r="174" spans="1:6" ht="15" customHeight="1" x14ac:dyDescent="0.3">
      <c r="A174" s="14"/>
      <c r="B174" s="18"/>
      <c r="C174" s="18"/>
      <c r="D174" s="14"/>
      <c r="E174" s="11" t="s">
        <v>210</v>
      </c>
      <c r="F174" s="5">
        <v>80000</v>
      </c>
    </row>
    <row r="175" spans="1:6" ht="20.100000000000001" customHeight="1" x14ac:dyDescent="0.3">
      <c r="A175" s="14">
        <v>58</v>
      </c>
      <c r="B175" s="18" t="s">
        <v>183</v>
      </c>
      <c r="C175" s="18" t="s">
        <v>918</v>
      </c>
      <c r="D175" s="14" t="s">
        <v>933</v>
      </c>
      <c r="E175" s="11" t="s">
        <v>11</v>
      </c>
      <c r="F175" s="5">
        <v>7000</v>
      </c>
    </row>
    <row r="176" spans="1:6" ht="20.100000000000001" customHeight="1" x14ac:dyDescent="0.3">
      <c r="A176" s="14"/>
      <c r="B176" s="18"/>
      <c r="C176" s="18"/>
      <c r="D176" s="14"/>
      <c r="E176" s="11" t="s">
        <v>211</v>
      </c>
      <c r="F176" s="5">
        <v>7000</v>
      </c>
    </row>
    <row r="177" spans="1:6" ht="15.75" customHeight="1" x14ac:dyDescent="0.3">
      <c r="A177" s="14"/>
      <c r="B177" s="18"/>
      <c r="C177" s="18"/>
      <c r="D177" s="14"/>
      <c r="E177" s="11" t="s">
        <v>212</v>
      </c>
      <c r="F177" s="5">
        <v>12000</v>
      </c>
    </row>
    <row r="178" spans="1:6" ht="20.100000000000001" customHeight="1" x14ac:dyDescent="0.3">
      <c r="A178" s="14">
        <v>59</v>
      </c>
      <c r="B178" s="18" t="s">
        <v>184</v>
      </c>
      <c r="C178" s="18" t="s">
        <v>919</v>
      </c>
      <c r="D178" s="14" t="s">
        <v>940</v>
      </c>
      <c r="E178" s="11" t="s">
        <v>19</v>
      </c>
      <c r="F178" s="5">
        <v>13000</v>
      </c>
    </row>
    <row r="179" spans="1:6" ht="20.100000000000001" customHeight="1" x14ac:dyDescent="0.3">
      <c r="A179" s="14"/>
      <c r="B179" s="18"/>
      <c r="C179" s="18"/>
      <c r="D179" s="14"/>
      <c r="E179" s="11" t="s">
        <v>213</v>
      </c>
      <c r="F179" s="5">
        <v>13000</v>
      </c>
    </row>
    <row r="180" spans="1:6" ht="20.100000000000001" customHeight="1" x14ac:dyDescent="0.3">
      <c r="A180" s="14"/>
      <c r="B180" s="18"/>
      <c r="C180" s="18"/>
      <c r="D180" s="14"/>
      <c r="E180" s="11"/>
      <c r="F180" s="5"/>
    </row>
    <row r="181" spans="1:6" ht="20.100000000000001" customHeight="1" x14ac:dyDescent="0.3">
      <c r="A181" s="14">
        <v>60</v>
      </c>
      <c r="B181" s="18" t="s">
        <v>185</v>
      </c>
      <c r="C181" s="18" t="s">
        <v>943</v>
      </c>
      <c r="D181" s="14" t="s">
        <v>940</v>
      </c>
      <c r="E181" s="11" t="s">
        <v>207</v>
      </c>
      <c r="F181" s="5">
        <v>5500</v>
      </c>
    </row>
    <row r="182" spans="1:6" ht="20.100000000000001" customHeight="1" x14ac:dyDescent="0.3">
      <c r="A182" s="14"/>
      <c r="B182" s="18"/>
      <c r="C182" s="18"/>
      <c r="D182" s="14"/>
      <c r="E182" s="11" t="s">
        <v>214</v>
      </c>
      <c r="F182" s="5">
        <v>6500</v>
      </c>
    </row>
    <row r="183" spans="1:6" ht="20.100000000000001" customHeight="1" x14ac:dyDescent="0.3">
      <c r="A183" s="14"/>
      <c r="B183" s="18"/>
      <c r="C183" s="18"/>
      <c r="D183" s="14"/>
      <c r="E183" s="11" t="s">
        <v>215</v>
      </c>
      <c r="F183" s="5">
        <v>7000</v>
      </c>
    </row>
    <row r="184" spans="1:6" ht="20.100000000000001" customHeight="1" x14ac:dyDescent="0.3">
      <c r="A184" s="14">
        <v>61</v>
      </c>
      <c r="B184" s="18" t="s">
        <v>217</v>
      </c>
      <c r="C184" s="18" t="s">
        <v>944</v>
      </c>
      <c r="D184" s="14" t="s">
        <v>945</v>
      </c>
      <c r="E184" s="11" t="s">
        <v>272</v>
      </c>
      <c r="F184" s="5">
        <v>15000</v>
      </c>
    </row>
    <row r="185" spans="1:6" ht="20.100000000000001" customHeight="1" x14ac:dyDescent="0.3">
      <c r="A185" s="14"/>
      <c r="B185" s="18"/>
      <c r="C185" s="18"/>
      <c r="D185" s="14"/>
      <c r="E185" s="11" t="s">
        <v>273</v>
      </c>
      <c r="F185" s="5">
        <v>13000</v>
      </c>
    </row>
    <row r="186" spans="1:6" ht="20.100000000000001" customHeight="1" x14ac:dyDescent="0.3">
      <c r="A186" s="14"/>
      <c r="B186" s="18"/>
      <c r="C186" s="18"/>
      <c r="D186" s="14"/>
      <c r="E186" s="11" t="s">
        <v>82</v>
      </c>
      <c r="F186" s="5">
        <v>10000</v>
      </c>
    </row>
    <row r="187" spans="1:6" ht="20.100000000000001" customHeight="1" x14ac:dyDescent="0.3">
      <c r="A187" s="14">
        <v>62</v>
      </c>
      <c r="B187" s="18" t="s">
        <v>218</v>
      </c>
      <c r="C187" s="18" t="s">
        <v>920</v>
      </c>
      <c r="D187" s="14" t="s">
        <v>945</v>
      </c>
      <c r="E187" s="11" t="s">
        <v>1178</v>
      </c>
      <c r="F187" s="5">
        <v>30000</v>
      </c>
    </row>
    <row r="188" spans="1:6" ht="20.100000000000001" customHeight="1" x14ac:dyDescent="0.3">
      <c r="A188" s="14"/>
      <c r="B188" s="18"/>
      <c r="C188" s="18"/>
      <c r="D188" s="14"/>
      <c r="E188" s="11" t="s">
        <v>1179</v>
      </c>
      <c r="F188" s="5">
        <v>25000</v>
      </c>
    </row>
    <row r="189" spans="1:6" ht="20.100000000000001" customHeight="1" x14ac:dyDescent="0.3">
      <c r="A189" s="14"/>
      <c r="B189" s="18"/>
      <c r="C189" s="18"/>
      <c r="D189" s="14"/>
      <c r="E189" s="11" t="s">
        <v>274</v>
      </c>
      <c r="F189" s="5">
        <v>50000</v>
      </c>
    </row>
    <row r="190" spans="1:6" ht="20.100000000000001" customHeight="1" x14ac:dyDescent="0.3">
      <c r="A190" s="14">
        <v>63</v>
      </c>
      <c r="B190" s="18" t="s">
        <v>219</v>
      </c>
      <c r="C190" s="18" t="s">
        <v>946</v>
      </c>
      <c r="D190" s="14" t="s">
        <v>945</v>
      </c>
      <c r="E190" s="11" t="s">
        <v>275</v>
      </c>
      <c r="F190" s="5">
        <v>8500</v>
      </c>
    </row>
    <row r="191" spans="1:6" ht="20.100000000000001" customHeight="1" x14ac:dyDescent="0.3">
      <c r="A191" s="14"/>
      <c r="B191" s="18"/>
      <c r="C191" s="18"/>
      <c r="D191" s="14"/>
      <c r="E191" s="11" t="s">
        <v>276</v>
      </c>
      <c r="F191" s="5">
        <v>9500</v>
      </c>
    </row>
    <row r="192" spans="1:6" ht="20.100000000000001" customHeight="1" x14ac:dyDescent="0.3">
      <c r="A192" s="14"/>
      <c r="B192" s="18"/>
      <c r="C192" s="18"/>
      <c r="D192" s="14"/>
      <c r="E192" s="11" t="s">
        <v>277</v>
      </c>
      <c r="F192" s="5">
        <v>11000</v>
      </c>
    </row>
    <row r="193" spans="1:6" ht="20.100000000000001" customHeight="1" x14ac:dyDescent="0.3">
      <c r="A193" s="14">
        <v>64</v>
      </c>
      <c r="B193" s="18" t="s">
        <v>220</v>
      </c>
      <c r="C193" s="18" t="s">
        <v>947</v>
      </c>
      <c r="D193" s="14" t="s">
        <v>948</v>
      </c>
      <c r="E193" s="11" t="s">
        <v>5</v>
      </c>
      <c r="F193" s="5">
        <v>3000</v>
      </c>
    </row>
    <row r="194" spans="1:6" ht="20.100000000000001" customHeight="1" x14ac:dyDescent="0.3">
      <c r="A194" s="14"/>
      <c r="B194" s="18"/>
      <c r="C194" s="18"/>
      <c r="D194" s="14"/>
      <c r="E194" s="11" t="s">
        <v>278</v>
      </c>
      <c r="F194" s="5">
        <v>4000</v>
      </c>
    </row>
    <row r="195" spans="1:6" ht="20.100000000000001" customHeight="1" x14ac:dyDescent="0.3">
      <c r="A195" s="14"/>
      <c r="B195" s="18"/>
      <c r="C195" s="18"/>
      <c r="D195" s="14"/>
      <c r="E195" s="11" t="s">
        <v>279</v>
      </c>
      <c r="F195" s="5">
        <v>4000</v>
      </c>
    </row>
    <row r="196" spans="1:6" ht="20.100000000000001" customHeight="1" x14ac:dyDescent="0.3">
      <c r="A196" s="14">
        <v>65</v>
      </c>
      <c r="B196" s="18" t="s">
        <v>221</v>
      </c>
      <c r="C196" s="18" t="s">
        <v>949</v>
      </c>
      <c r="D196" s="14" t="s">
        <v>945</v>
      </c>
      <c r="E196" s="11" t="s">
        <v>280</v>
      </c>
      <c r="F196" s="5">
        <v>80000</v>
      </c>
    </row>
    <row r="197" spans="1:6" ht="20.100000000000001" customHeight="1" x14ac:dyDescent="0.3">
      <c r="A197" s="14"/>
      <c r="B197" s="18"/>
      <c r="C197" s="18"/>
      <c r="D197" s="14"/>
      <c r="E197" s="11" t="s">
        <v>281</v>
      </c>
      <c r="F197" s="5">
        <v>100000</v>
      </c>
    </row>
    <row r="198" spans="1:6" ht="20.100000000000001" customHeight="1" x14ac:dyDescent="0.3">
      <c r="A198" s="14"/>
      <c r="B198" s="18"/>
      <c r="C198" s="18"/>
      <c r="D198" s="14"/>
      <c r="E198" s="11" t="s">
        <v>282</v>
      </c>
      <c r="F198" s="5">
        <v>120000</v>
      </c>
    </row>
    <row r="199" spans="1:6" ht="20.100000000000001" customHeight="1" x14ac:dyDescent="0.3">
      <c r="A199" s="14">
        <v>66</v>
      </c>
      <c r="B199" s="18" t="s">
        <v>222</v>
      </c>
      <c r="C199" s="18" t="s">
        <v>1180</v>
      </c>
      <c r="D199" s="14" t="s">
        <v>945</v>
      </c>
      <c r="E199" s="11" t="s">
        <v>15</v>
      </c>
      <c r="F199" s="5">
        <v>10000</v>
      </c>
    </row>
    <row r="200" spans="1:6" ht="20.100000000000001" customHeight="1" x14ac:dyDescent="0.3">
      <c r="A200" s="14"/>
      <c r="B200" s="18"/>
      <c r="C200" s="18"/>
      <c r="D200" s="14"/>
      <c r="E200" s="11" t="s">
        <v>16</v>
      </c>
      <c r="F200" s="5">
        <v>13000</v>
      </c>
    </row>
    <row r="201" spans="1:6" ht="20.100000000000001" customHeight="1" x14ac:dyDescent="0.3">
      <c r="A201" s="14"/>
      <c r="B201" s="18"/>
      <c r="C201" s="18"/>
      <c r="D201" s="14"/>
      <c r="E201" s="11" t="s">
        <v>86</v>
      </c>
      <c r="F201" s="5" t="s">
        <v>86</v>
      </c>
    </row>
    <row r="202" spans="1:6" ht="20.100000000000001" customHeight="1" x14ac:dyDescent="0.3">
      <c r="A202" s="14">
        <v>67</v>
      </c>
      <c r="B202" s="18" t="s">
        <v>223</v>
      </c>
      <c r="C202" s="18" t="s">
        <v>950</v>
      </c>
      <c r="D202" s="14" t="s">
        <v>945</v>
      </c>
      <c r="E202" s="11" t="s">
        <v>283</v>
      </c>
      <c r="F202" s="5">
        <v>35000</v>
      </c>
    </row>
    <row r="203" spans="1:6" ht="20.100000000000001" customHeight="1" x14ac:dyDescent="0.3">
      <c r="A203" s="14"/>
      <c r="B203" s="18"/>
      <c r="C203" s="18"/>
      <c r="D203" s="14"/>
      <c r="E203" s="11" t="s">
        <v>1181</v>
      </c>
      <c r="F203" s="5">
        <v>25000</v>
      </c>
    </row>
    <row r="204" spans="1:6" ht="20.100000000000001" customHeight="1" x14ac:dyDescent="0.3">
      <c r="A204" s="14"/>
      <c r="B204" s="18"/>
      <c r="C204" s="18"/>
      <c r="D204" s="14"/>
      <c r="E204" s="11" t="s">
        <v>284</v>
      </c>
      <c r="F204" s="5">
        <v>10000</v>
      </c>
    </row>
    <row r="205" spans="1:6" ht="20.100000000000001" customHeight="1" x14ac:dyDescent="0.3">
      <c r="A205" s="14">
        <v>68</v>
      </c>
      <c r="B205" s="18" t="s">
        <v>224</v>
      </c>
      <c r="C205" s="18" t="s">
        <v>949</v>
      </c>
      <c r="D205" s="14" t="s">
        <v>945</v>
      </c>
      <c r="E205" s="11" t="s">
        <v>15</v>
      </c>
      <c r="F205" s="5">
        <v>12000</v>
      </c>
    </row>
    <row r="206" spans="1:6" ht="20.100000000000001" customHeight="1" x14ac:dyDescent="0.3">
      <c r="A206" s="14"/>
      <c r="B206" s="18"/>
      <c r="C206" s="18"/>
      <c r="D206" s="14"/>
      <c r="E206" s="11" t="s">
        <v>86</v>
      </c>
      <c r="F206" s="5" t="s">
        <v>86</v>
      </c>
    </row>
    <row r="207" spans="1:6" ht="20.100000000000001" customHeight="1" x14ac:dyDescent="0.3">
      <c r="A207" s="14"/>
      <c r="B207" s="18"/>
      <c r="C207" s="18"/>
      <c r="D207" s="14"/>
      <c r="E207" s="11" t="s">
        <v>86</v>
      </c>
      <c r="F207" s="5" t="s">
        <v>86</v>
      </c>
    </row>
    <row r="208" spans="1:6" ht="20.100000000000001" customHeight="1" x14ac:dyDescent="0.3">
      <c r="A208" s="14">
        <v>69</v>
      </c>
      <c r="B208" s="18" t="s">
        <v>225</v>
      </c>
      <c r="C208" s="18" t="s">
        <v>951</v>
      </c>
      <c r="D208" s="14" t="s">
        <v>945</v>
      </c>
      <c r="E208" s="11" t="s">
        <v>1182</v>
      </c>
      <c r="F208" s="5">
        <v>10000</v>
      </c>
    </row>
    <row r="209" spans="1:6" ht="20.100000000000001" customHeight="1" x14ac:dyDescent="0.3">
      <c r="A209" s="14"/>
      <c r="B209" s="18"/>
      <c r="C209" s="18"/>
      <c r="D209" s="14"/>
      <c r="E209" s="11" t="s">
        <v>285</v>
      </c>
      <c r="F209" s="5">
        <v>15000</v>
      </c>
    </row>
    <row r="210" spans="1:6" ht="15.75" customHeight="1" x14ac:dyDescent="0.3">
      <c r="A210" s="14"/>
      <c r="B210" s="18"/>
      <c r="C210" s="18"/>
      <c r="D210" s="14"/>
      <c r="E210" s="11" t="s">
        <v>16</v>
      </c>
      <c r="F210" s="5">
        <v>13000</v>
      </c>
    </row>
    <row r="211" spans="1:6" ht="20.100000000000001" customHeight="1" x14ac:dyDescent="0.3">
      <c r="A211" s="14">
        <v>70</v>
      </c>
      <c r="B211" s="18" t="s">
        <v>226</v>
      </c>
      <c r="C211" s="18" t="s">
        <v>952</v>
      </c>
      <c r="D211" s="14" t="s">
        <v>945</v>
      </c>
      <c r="E211" s="11" t="s">
        <v>82</v>
      </c>
      <c r="F211" s="5">
        <v>10000</v>
      </c>
    </row>
    <row r="212" spans="1:6" ht="16.5" customHeight="1" x14ac:dyDescent="0.3">
      <c r="A212" s="14"/>
      <c r="B212" s="18"/>
      <c r="C212" s="18"/>
      <c r="D212" s="14"/>
      <c r="E212" s="11" t="s">
        <v>286</v>
      </c>
      <c r="F212" s="5">
        <v>15000</v>
      </c>
    </row>
    <row r="213" spans="1:6" ht="18" customHeight="1" x14ac:dyDescent="0.3">
      <c r="A213" s="14"/>
      <c r="B213" s="18"/>
      <c r="C213" s="18"/>
      <c r="D213" s="14"/>
      <c r="E213" s="11" t="s">
        <v>13</v>
      </c>
      <c r="F213" s="5">
        <v>10000</v>
      </c>
    </row>
    <row r="214" spans="1:6" ht="20.100000000000001" customHeight="1" x14ac:dyDescent="0.3">
      <c r="A214" s="14">
        <v>71</v>
      </c>
      <c r="B214" s="18" t="s">
        <v>227</v>
      </c>
      <c r="C214" s="18" t="s">
        <v>921</v>
      </c>
      <c r="D214" s="14" t="s">
        <v>948</v>
      </c>
      <c r="E214" s="11" t="s">
        <v>5</v>
      </c>
      <c r="F214" s="5">
        <v>4000</v>
      </c>
    </row>
    <row r="215" spans="1:6" ht="20.100000000000001" customHeight="1" x14ac:dyDescent="0.3">
      <c r="A215" s="14"/>
      <c r="B215" s="18"/>
      <c r="C215" s="18"/>
      <c r="D215" s="14"/>
      <c r="E215" s="11" t="s">
        <v>287</v>
      </c>
      <c r="F215" s="5">
        <v>4500</v>
      </c>
    </row>
    <row r="216" spans="1:6" ht="20.100000000000001" customHeight="1" x14ac:dyDescent="0.3">
      <c r="A216" s="14"/>
      <c r="B216" s="18"/>
      <c r="C216" s="18"/>
      <c r="D216" s="14"/>
      <c r="E216" s="11" t="s">
        <v>6</v>
      </c>
      <c r="F216" s="5">
        <v>4500</v>
      </c>
    </row>
    <row r="217" spans="1:6" ht="20.100000000000001" customHeight="1" x14ac:dyDescent="0.3">
      <c r="A217" s="14">
        <v>72</v>
      </c>
      <c r="B217" s="18" t="s">
        <v>228</v>
      </c>
      <c r="C217" s="18" t="s">
        <v>922</v>
      </c>
      <c r="D217" s="14" t="s">
        <v>948</v>
      </c>
      <c r="E217" s="11" t="s">
        <v>15</v>
      </c>
      <c r="F217" s="5">
        <v>9000</v>
      </c>
    </row>
    <row r="218" spans="1:6" ht="20.100000000000001" customHeight="1" x14ac:dyDescent="0.3">
      <c r="A218" s="14"/>
      <c r="B218" s="18"/>
      <c r="C218" s="18"/>
      <c r="D218" s="14"/>
      <c r="E218" s="11" t="s">
        <v>288</v>
      </c>
      <c r="F218" s="5">
        <v>9000</v>
      </c>
    </row>
    <row r="219" spans="1:6" ht="20.100000000000001" customHeight="1" x14ac:dyDescent="0.3">
      <c r="A219" s="14"/>
      <c r="B219" s="18"/>
      <c r="C219" s="18"/>
      <c r="D219" s="14"/>
      <c r="E219" s="11" t="s">
        <v>211</v>
      </c>
      <c r="F219" s="5">
        <v>7000</v>
      </c>
    </row>
    <row r="220" spans="1:6" ht="20.100000000000001" customHeight="1" x14ac:dyDescent="0.3">
      <c r="A220" s="14">
        <v>73</v>
      </c>
      <c r="B220" s="18" t="s">
        <v>229</v>
      </c>
      <c r="C220" s="18" t="s">
        <v>923</v>
      </c>
      <c r="D220" s="14" t="s">
        <v>948</v>
      </c>
      <c r="E220" s="11" t="s">
        <v>289</v>
      </c>
      <c r="F220" s="5">
        <v>9000</v>
      </c>
    </row>
    <row r="221" spans="1:6" ht="20.100000000000001" customHeight="1" x14ac:dyDescent="0.3">
      <c r="A221" s="14"/>
      <c r="B221" s="18"/>
      <c r="C221" s="18"/>
      <c r="D221" s="14"/>
      <c r="E221" s="11" t="s">
        <v>290</v>
      </c>
      <c r="F221" s="5">
        <v>8000</v>
      </c>
    </row>
    <row r="222" spans="1:6" ht="20.100000000000001" customHeight="1" x14ac:dyDescent="0.3">
      <c r="A222" s="14"/>
      <c r="B222" s="18"/>
      <c r="C222" s="18"/>
      <c r="D222" s="14"/>
      <c r="E222" s="11" t="s">
        <v>291</v>
      </c>
      <c r="F222" s="5">
        <v>9000</v>
      </c>
    </row>
    <row r="223" spans="1:6" ht="20.100000000000001" customHeight="1" x14ac:dyDescent="0.3">
      <c r="A223" s="14">
        <v>74</v>
      </c>
      <c r="B223" s="18" t="s">
        <v>230</v>
      </c>
      <c r="C223" s="18" t="s">
        <v>924</v>
      </c>
      <c r="D223" s="14" t="s">
        <v>948</v>
      </c>
      <c r="E223" s="11" t="s">
        <v>292</v>
      </c>
      <c r="F223" s="5">
        <v>35000</v>
      </c>
    </row>
    <row r="224" spans="1:6" ht="20.100000000000001" customHeight="1" x14ac:dyDescent="0.3">
      <c r="A224" s="14"/>
      <c r="B224" s="18"/>
      <c r="C224" s="18"/>
      <c r="D224" s="14"/>
      <c r="E224" s="11" t="s">
        <v>86</v>
      </c>
      <c r="F224" s="5" t="s">
        <v>86</v>
      </c>
    </row>
    <row r="225" spans="1:6" ht="20.100000000000001" customHeight="1" x14ac:dyDescent="0.3">
      <c r="A225" s="14"/>
      <c r="B225" s="18"/>
      <c r="C225" s="18"/>
      <c r="D225" s="14"/>
      <c r="E225" s="11" t="s">
        <v>86</v>
      </c>
      <c r="F225" s="5" t="s">
        <v>86</v>
      </c>
    </row>
    <row r="226" spans="1:6" ht="20.100000000000001" customHeight="1" x14ac:dyDescent="0.3">
      <c r="A226" s="14">
        <v>75</v>
      </c>
      <c r="B226" s="18" t="s">
        <v>231</v>
      </c>
      <c r="C226" s="18" t="s">
        <v>953</v>
      </c>
      <c r="D226" s="14" t="s">
        <v>948</v>
      </c>
      <c r="E226" s="11" t="s">
        <v>293</v>
      </c>
      <c r="F226" s="5">
        <v>13000</v>
      </c>
    </row>
    <row r="227" spans="1:6" ht="20.100000000000001" customHeight="1" x14ac:dyDescent="0.3">
      <c r="A227" s="14"/>
      <c r="B227" s="18"/>
      <c r="C227" s="18"/>
      <c r="D227" s="14"/>
      <c r="E227" s="11" t="s">
        <v>294</v>
      </c>
      <c r="F227" s="5">
        <v>15000</v>
      </c>
    </row>
    <row r="228" spans="1:6" ht="20.100000000000001" customHeight="1" x14ac:dyDescent="0.3">
      <c r="A228" s="14"/>
      <c r="B228" s="18"/>
      <c r="C228" s="18"/>
      <c r="D228" s="14"/>
      <c r="E228" s="11" t="s">
        <v>295</v>
      </c>
      <c r="F228" s="5">
        <v>18000</v>
      </c>
    </row>
    <row r="229" spans="1:6" ht="20.100000000000001" customHeight="1" x14ac:dyDescent="0.3">
      <c r="A229" s="14">
        <v>76</v>
      </c>
      <c r="B229" s="18" t="s">
        <v>232</v>
      </c>
      <c r="C229" s="18" t="s">
        <v>954</v>
      </c>
      <c r="D229" s="14" t="s">
        <v>948</v>
      </c>
      <c r="E229" s="11" t="s">
        <v>271</v>
      </c>
      <c r="F229" s="5">
        <v>10000</v>
      </c>
    </row>
    <row r="230" spans="1:6" ht="20.100000000000001" customHeight="1" x14ac:dyDescent="0.3">
      <c r="A230" s="14"/>
      <c r="B230" s="18"/>
      <c r="C230" s="18"/>
      <c r="D230" s="14"/>
      <c r="E230" s="11" t="s">
        <v>247</v>
      </c>
      <c r="F230" s="5">
        <v>15000</v>
      </c>
    </row>
    <row r="231" spans="1:6" ht="20.100000000000001" customHeight="1" x14ac:dyDescent="0.3">
      <c r="A231" s="14"/>
      <c r="B231" s="18"/>
      <c r="C231" s="18"/>
      <c r="D231" s="14"/>
      <c r="E231" s="11" t="s">
        <v>93</v>
      </c>
      <c r="F231" s="5">
        <v>30000</v>
      </c>
    </row>
    <row r="232" spans="1:6" ht="20.100000000000001" customHeight="1" x14ac:dyDescent="0.3">
      <c r="A232" s="14">
        <v>77</v>
      </c>
      <c r="B232" s="18" t="s">
        <v>233</v>
      </c>
      <c r="C232" s="18" t="s">
        <v>955</v>
      </c>
      <c r="D232" s="14" t="s">
        <v>959</v>
      </c>
      <c r="E232" s="11" t="s">
        <v>15</v>
      </c>
      <c r="F232" s="5">
        <v>8000</v>
      </c>
    </row>
    <row r="233" spans="1:6" ht="20.100000000000001" customHeight="1" x14ac:dyDescent="0.3">
      <c r="A233" s="14"/>
      <c r="B233" s="18"/>
      <c r="C233" s="18"/>
      <c r="D233" s="14"/>
      <c r="E233" s="11" t="s">
        <v>248</v>
      </c>
      <c r="F233" s="5">
        <v>7000</v>
      </c>
    </row>
    <row r="234" spans="1:6" ht="20.100000000000001" customHeight="1" x14ac:dyDescent="0.3">
      <c r="A234" s="14"/>
      <c r="B234" s="18"/>
      <c r="C234" s="18"/>
      <c r="D234" s="14"/>
      <c r="E234" s="11" t="s">
        <v>249</v>
      </c>
      <c r="F234" s="5">
        <v>40000</v>
      </c>
    </row>
    <row r="235" spans="1:6" ht="20.100000000000001" customHeight="1" x14ac:dyDescent="0.3">
      <c r="A235" s="14">
        <v>78</v>
      </c>
      <c r="B235" s="18" t="s">
        <v>234</v>
      </c>
      <c r="C235" s="18" t="s">
        <v>956</v>
      </c>
      <c r="D235" s="14" t="s">
        <v>959</v>
      </c>
      <c r="E235" s="11" t="s">
        <v>250</v>
      </c>
      <c r="F235" s="5">
        <v>50000</v>
      </c>
    </row>
    <row r="236" spans="1:6" ht="20.100000000000001" customHeight="1" x14ac:dyDescent="0.3">
      <c r="A236" s="14"/>
      <c r="B236" s="18"/>
      <c r="C236" s="18"/>
      <c r="D236" s="14"/>
      <c r="E236" s="11" t="s">
        <v>251</v>
      </c>
      <c r="F236" s="5">
        <v>50000</v>
      </c>
    </row>
    <row r="237" spans="1:6" ht="20.100000000000001" customHeight="1" x14ac:dyDescent="0.3">
      <c r="A237" s="14"/>
      <c r="B237" s="18"/>
      <c r="C237" s="18"/>
      <c r="D237" s="14"/>
      <c r="E237" s="11" t="s">
        <v>86</v>
      </c>
      <c r="F237" s="5" t="s">
        <v>86</v>
      </c>
    </row>
    <row r="238" spans="1:6" ht="20.100000000000001" customHeight="1" x14ac:dyDescent="0.3">
      <c r="A238" s="14">
        <v>79</v>
      </c>
      <c r="B238" s="18" t="s">
        <v>235</v>
      </c>
      <c r="C238" s="18" t="s">
        <v>957</v>
      </c>
      <c r="D238" s="14" t="s">
        <v>959</v>
      </c>
      <c r="E238" s="11" t="s">
        <v>252</v>
      </c>
      <c r="F238" s="5">
        <v>35000</v>
      </c>
    </row>
    <row r="239" spans="1:6" ht="20.100000000000001" customHeight="1" x14ac:dyDescent="0.3">
      <c r="A239" s="14"/>
      <c r="B239" s="18"/>
      <c r="C239" s="18"/>
      <c r="D239" s="14"/>
      <c r="E239" s="11" t="s">
        <v>253</v>
      </c>
      <c r="F239" s="5">
        <v>35000</v>
      </c>
    </row>
    <row r="240" spans="1:6" ht="20.100000000000001" customHeight="1" x14ac:dyDescent="0.3">
      <c r="A240" s="14"/>
      <c r="B240" s="18"/>
      <c r="C240" s="18"/>
      <c r="D240" s="14"/>
      <c r="E240" s="11" t="s">
        <v>15</v>
      </c>
      <c r="F240" s="5">
        <v>9000</v>
      </c>
    </row>
    <row r="241" spans="1:6" ht="20.100000000000001" customHeight="1" x14ac:dyDescent="0.3">
      <c r="A241" s="14">
        <v>80</v>
      </c>
      <c r="B241" s="18" t="s">
        <v>236</v>
      </c>
      <c r="C241" s="18" t="s">
        <v>958</v>
      </c>
      <c r="D241" s="14" t="s">
        <v>960</v>
      </c>
      <c r="E241" s="11" t="s">
        <v>254</v>
      </c>
      <c r="F241" s="5">
        <v>20000</v>
      </c>
    </row>
    <row r="242" spans="1:6" ht="20.100000000000001" customHeight="1" x14ac:dyDescent="0.3">
      <c r="A242" s="14"/>
      <c r="B242" s="18"/>
      <c r="C242" s="18"/>
      <c r="D242" s="14"/>
      <c r="E242" s="11" t="s">
        <v>255</v>
      </c>
      <c r="F242" s="5">
        <v>30000</v>
      </c>
    </row>
    <row r="243" spans="1:6" ht="20.100000000000001" customHeight="1" x14ac:dyDescent="0.3">
      <c r="A243" s="14"/>
      <c r="B243" s="18"/>
      <c r="C243" s="18"/>
      <c r="D243" s="14"/>
      <c r="E243" s="11" t="s">
        <v>13</v>
      </c>
      <c r="F243" s="5">
        <v>10000</v>
      </c>
    </row>
    <row r="244" spans="1:6" ht="20.100000000000001" customHeight="1" x14ac:dyDescent="0.3">
      <c r="A244" s="14">
        <v>81</v>
      </c>
      <c r="B244" s="18" t="s">
        <v>237</v>
      </c>
      <c r="C244" s="18" t="s">
        <v>961</v>
      </c>
      <c r="D244" s="14" t="s">
        <v>960</v>
      </c>
      <c r="E244" s="11" t="s">
        <v>256</v>
      </c>
      <c r="F244" s="5">
        <v>12000</v>
      </c>
    </row>
    <row r="245" spans="1:6" ht="20.100000000000001" customHeight="1" x14ac:dyDescent="0.3">
      <c r="A245" s="14"/>
      <c r="B245" s="18"/>
      <c r="C245" s="18"/>
      <c r="D245" s="14"/>
      <c r="E245" s="11" t="s">
        <v>257</v>
      </c>
      <c r="F245" s="5">
        <v>7000</v>
      </c>
    </row>
    <row r="246" spans="1:6" ht="20.100000000000001" customHeight="1" x14ac:dyDescent="0.3">
      <c r="A246" s="14"/>
      <c r="B246" s="18"/>
      <c r="C246" s="18"/>
      <c r="D246" s="14"/>
      <c r="E246" s="11" t="s">
        <v>198</v>
      </c>
      <c r="F246" s="5">
        <v>8000</v>
      </c>
    </row>
    <row r="247" spans="1:6" ht="20.100000000000001" customHeight="1" x14ac:dyDescent="0.3">
      <c r="A247" s="14">
        <v>82</v>
      </c>
      <c r="B247" s="18" t="s">
        <v>238</v>
      </c>
      <c r="C247" s="18" t="s">
        <v>962</v>
      </c>
      <c r="D247" s="14" t="s">
        <v>960</v>
      </c>
      <c r="E247" s="11" t="s">
        <v>18</v>
      </c>
      <c r="F247" s="5">
        <v>12000</v>
      </c>
    </row>
    <row r="248" spans="1:6" ht="15.75" customHeight="1" x14ac:dyDescent="0.3">
      <c r="A248" s="14"/>
      <c r="B248" s="18"/>
      <c r="C248" s="18"/>
      <c r="D248" s="14"/>
      <c r="E248" s="11" t="s">
        <v>3</v>
      </c>
      <c r="F248" s="5">
        <v>12000</v>
      </c>
    </row>
    <row r="249" spans="1:6" ht="15" customHeight="1" x14ac:dyDescent="0.3">
      <c r="A249" s="14"/>
      <c r="B249" s="18"/>
      <c r="C249" s="18"/>
      <c r="D249" s="14"/>
      <c r="E249" s="11" t="s">
        <v>258</v>
      </c>
      <c r="F249" s="5">
        <v>12000</v>
      </c>
    </row>
    <row r="250" spans="1:6" ht="20.100000000000001" customHeight="1" x14ac:dyDescent="0.3">
      <c r="A250" s="14">
        <v>83</v>
      </c>
      <c r="B250" s="18" t="s">
        <v>239</v>
      </c>
      <c r="C250" s="18" t="s">
        <v>963</v>
      </c>
      <c r="D250" s="14" t="s">
        <v>960</v>
      </c>
      <c r="E250" s="11" t="s">
        <v>259</v>
      </c>
      <c r="F250" s="5">
        <v>17000</v>
      </c>
    </row>
    <row r="251" spans="1:6" ht="20.100000000000001" customHeight="1" x14ac:dyDescent="0.3">
      <c r="A251" s="14"/>
      <c r="B251" s="18"/>
      <c r="C251" s="18"/>
      <c r="D251" s="14"/>
      <c r="E251" s="11" t="s">
        <v>260</v>
      </c>
      <c r="F251" s="5">
        <v>20000</v>
      </c>
    </row>
    <row r="252" spans="1:6" ht="20.100000000000001" customHeight="1" x14ac:dyDescent="0.3">
      <c r="A252" s="14"/>
      <c r="B252" s="18"/>
      <c r="C252" s="18"/>
      <c r="D252" s="14"/>
      <c r="E252" s="11" t="s">
        <v>261</v>
      </c>
      <c r="F252" s="5">
        <v>9000</v>
      </c>
    </row>
    <row r="253" spans="1:6" ht="20.100000000000001" customHeight="1" x14ac:dyDescent="0.3">
      <c r="A253" s="14">
        <v>84</v>
      </c>
      <c r="B253" s="18" t="s">
        <v>240</v>
      </c>
      <c r="C253" s="18" t="s">
        <v>964</v>
      </c>
      <c r="D253" s="14" t="s">
        <v>960</v>
      </c>
      <c r="E253" s="11" t="s">
        <v>262</v>
      </c>
      <c r="F253" s="5">
        <v>65000</v>
      </c>
    </row>
    <row r="254" spans="1:6" ht="20.100000000000001" customHeight="1" x14ac:dyDescent="0.3">
      <c r="A254" s="14"/>
      <c r="B254" s="18"/>
      <c r="C254" s="18"/>
      <c r="D254" s="14"/>
      <c r="E254" s="11" t="s">
        <v>117</v>
      </c>
      <c r="F254" s="5">
        <v>13000</v>
      </c>
    </row>
    <row r="255" spans="1:6" ht="20.100000000000001" customHeight="1" x14ac:dyDescent="0.3">
      <c r="A255" s="14"/>
      <c r="B255" s="18"/>
      <c r="C255" s="18"/>
      <c r="D255" s="14"/>
      <c r="E255" s="11" t="s">
        <v>263</v>
      </c>
      <c r="F255" s="5">
        <v>16000</v>
      </c>
    </row>
    <row r="256" spans="1:6" ht="20.100000000000001" customHeight="1" x14ac:dyDescent="0.3">
      <c r="A256" s="14">
        <v>85</v>
      </c>
      <c r="B256" s="18" t="s">
        <v>241</v>
      </c>
      <c r="C256" s="18" t="s">
        <v>965</v>
      </c>
      <c r="D256" s="14" t="s">
        <v>967</v>
      </c>
      <c r="E256" s="6" t="s">
        <v>248</v>
      </c>
      <c r="F256" s="7">
        <v>7000</v>
      </c>
    </row>
    <row r="257" spans="1:6" ht="20.100000000000001" customHeight="1" x14ac:dyDescent="0.3">
      <c r="A257" s="14"/>
      <c r="B257" s="18"/>
      <c r="C257" s="18"/>
      <c r="D257" s="14"/>
      <c r="E257" s="6" t="s">
        <v>86</v>
      </c>
      <c r="F257" s="7" t="s">
        <v>86</v>
      </c>
    </row>
    <row r="258" spans="1:6" ht="20.100000000000001" customHeight="1" x14ac:dyDescent="0.3">
      <c r="A258" s="14"/>
      <c r="B258" s="18"/>
      <c r="C258" s="18"/>
      <c r="D258" s="14"/>
      <c r="E258" s="6" t="s">
        <v>86</v>
      </c>
      <c r="F258" s="7" t="s">
        <v>86</v>
      </c>
    </row>
    <row r="259" spans="1:6" ht="20.100000000000001" customHeight="1" x14ac:dyDescent="0.3">
      <c r="A259" s="14">
        <v>86</v>
      </c>
      <c r="B259" s="18" t="s">
        <v>242</v>
      </c>
      <c r="C259" s="18" t="s">
        <v>966</v>
      </c>
      <c r="D259" s="14" t="s">
        <v>960</v>
      </c>
      <c r="E259" s="6" t="s">
        <v>264</v>
      </c>
      <c r="F259" s="7">
        <v>5000</v>
      </c>
    </row>
    <row r="260" spans="1:6" ht="20.100000000000001" customHeight="1" x14ac:dyDescent="0.3">
      <c r="A260" s="14"/>
      <c r="B260" s="18"/>
      <c r="C260" s="18"/>
      <c r="D260" s="14"/>
      <c r="E260" s="6" t="s">
        <v>86</v>
      </c>
      <c r="F260" s="7" t="s">
        <v>86</v>
      </c>
    </row>
    <row r="261" spans="1:6" ht="20.100000000000001" customHeight="1" x14ac:dyDescent="0.3">
      <c r="A261" s="14"/>
      <c r="B261" s="18"/>
      <c r="C261" s="18"/>
      <c r="D261" s="14"/>
      <c r="E261" s="6" t="s">
        <v>86</v>
      </c>
      <c r="F261" s="7" t="s">
        <v>86</v>
      </c>
    </row>
    <row r="262" spans="1:6" ht="20.100000000000001" customHeight="1" x14ac:dyDescent="0.3">
      <c r="A262" s="14">
        <v>87</v>
      </c>
      <c r="B262" s="18" t="s">
        <v>243</v>
      </c>
      <c r="C262" s="18" t="s">
        <v>968</v>
      </c>
      <c r="D262" s="14" t="s">
        <v>960</v>
      </c>
      <c r="E262" s="6" t="s">
        <v>104</v>
      </c>
      <c r="F262" s="7">
        <v>5000</v>
      </c>
    </row>
    <row r="263" spans="1:6" ht="20.100000000000001" customHeight="1" x14ac:dyDescent="0.3">
      <c r="A263" s="14"/>
      <c r="B263" s="18"/>
      <c r="C263" s="18"/>
      <c r="D263" s="14"/>
      <c r="E263" s="6" t="s">
        <v>265</v>
      </c>
      <c r="F263" s="7">
        <v>6000</v>
      </c>
    </row>
    <row r="264" spans="1:6" ht="20.100000000000001" customHeight="1" x14ac:dyDescent="0.3">
      <c r="A264" s="14"/>
      <c r="B264" s="18"/>
      <c r="C264" s="18"/>
      <c r="D264" s="14"/>
      <c r="E264" s="6" t="s">
        <v>7</v>
      </c>
      <c r="F264" s="7">
        <v>6000</v>
      </c>
    </row>
    <row r="265" spans="1:6" ht="20.100000000000001" customHeight="1" x14ac:dyDescent="0.3">
      <c r="A265" s="14">
        <v>88</v>
      </c>
      <c r="B265" s="18" t="s">
        <v>244</v>
      </c>
      <c r="C265" s="18" t="s">
        <v>969</v>
      </c>
      <c r="D265" s="14" t="s">
        <v>967</v>
      </c>
      <c r="E265" s="6" t="s">
        <v>266</v>
      </c>
      <c r="F265" s="7">
        <v>8000</v>
      </c>
    </row>
    <row r="266" spans="1:6" ht="20.100000000000001" customHeight="1" x14ac:dyDescent="0.3">
      <c r="A266" s="14"/>
      <c r="B266" s="18"/>
      <c r="C266" s="18"/>
      <c r="D266" s="14"/>
      <c r="E266" s="6" t="s">
        <v>198</v>
      </c>
      <c r="F266" s="7">
        <v>9000</v>
      </c>
    </row>
    <row r="267" spans="1:6" ht="20.100000000000001" customHeight="1" x14ac:dyDescent="0.3">
      <c r="A267" s="14"/>
      <c r="B267" s="18"/>
      <c r="C267" s="18"/>
      <c r="D267" s="14"/>
      <c r="E267" s="6" t="s">
        <v>267</v>
      </c>
      <c r="F267" s="7">
        <v>8000</v>
      </c>
    </row>
    <row r="268" spans="1:6" ht="20.100000000000001" customHeight="1" x14ac:dyDescent="0.3">
      <c r="A268" s="14">
        <v>89</v>
      </c>
      <c r="B268" s="18" t="s">
        <v>245</v>
      </c>
      <c r="C268" s="18" t="s">
        <v>970</v>
      </c>
      <c r="D268" s="14" t="s">
        <v>960</v>
      </c>
      <c r="E268" s="6" t="s">
        <v>104</v>
      </c>
      <c r="F268" s="7">
        <v>5000</v>
      </c>
    </row>
    <row r="269" spans="1:6" ht="20.100000000000001" customHeight="1" x14ac:dyDescent="0.3">
      <c r="A269" s="14"/>
      <c r="B269" s="18"/>
      <c r="C269" s="18"/>
      <c r="D269" s="14"/>
      <c r="E269" s="6" t="s">
        <v>265</v>
      </c>
      <c r="F269" s="7">
        <v>6000</v>
      </c>
    </row>
    <row r="270" spans="1:6" ht="20.100000000000001" customHeight="1" x14ac:dyDescent="0.3">
      <c r="A270" s="14"/>
      <c r="B270" s="18"/>
      <c r="C270" s="18"/>
      <c r="D270" s="14"/>
      <c r="E270" s="6" t="s">
        <v>7</v>
      </c>
      <c r="F270" s="7">
        <v>6000</v>
      </c>
    </row>
    <row r="271" spans="1:6" ht="20.100000000000001" customHeight="1" x14ac:dyDescent="0.3">
      <c r="A271" s="14">
        <v>90</v>
      </c>
      <c r="B271" s="18" t="s">
        <v>246</v>
      </c>
      <c r="C271" s="18" t="s">
        <v>971</v>
      </c>
      <c r="D271" s="14" t="s">
        <v>967</v>
      </c>
      <c r="E271" s="11" t="s">
        <v>268</v>
      </c>
      <c r="F271" s="5">
        <v>15000</v>
      </c>
    </row>
    <row r="272" spans="1:6" ht="20.100000000000001" customHeight="1" x14ac:dyDescent="0.3">
      <c r="A272" s="14"/>
      <c r="B272" s="18"/>
      <c r="C272" s="18"/>
      <c r="D272" s="14"/>
      <c r="E272" s="11" t="s">
        <v>269</v>
      </c>
      <c r="F272" s="5">
        <v>8000</v>
      </c>
    </row>
    <row r="273" spans="1:6" ht="20.100000000000001" customHeight="1" x14ac:dyDescent="0.3">
      <c r="A273" s="14"/>
      <c r="B273" s="18"/>
      <c r="C273" s="18"/>
      <c r="D273" s="14"/>
      <c r="E273" s="11" t="s">
        <v>270</v>
      </c>
      <c r="F273" s="5">
        <v>15000</v>
      </c>
    </row>
    <row r="274" spans="1:6" ht="20.100000000000001" customHeight="1" x14ac:dyDescent="0.3">
      <c r="A274" s="14">
        <v>91</v>
      </c>
      <c r="B274" s="19" t="s">
        <v>296</v>
      </c>
      <c r="C274" s="18" t="s">
        <v>972</v>
      </c>
      <c r="D274" s="14" t="s">
        <v>973</v>
      </c>
      <c r="E274" s="6" t="s">
        <v>325</v>
      </c>
      <c r="F274" s="7">
        <v>10000</v>
      </c>
    </row>
    <row r="275" spans="1:6" ht="20.100000000000001" customHeight="1" x14ac:dyDescent="0.3">
      <c r="A275" s="14"/>
      <c r="B275" s="20"/>
      <c r="C275" s="18"/>
      <c r="D275" s="14"/>
      <c r="E275" s="6" t="s">
        <v>326</v>
      </c>
      <c r="F275" s="7">
        <v>16000</v>
      </c>
    </row>
    <row r="276" spans="1:6" ht="20.100000000000001" customHeight="1" x14ac:dyDescent="0.3">
      <c r="A276" s="14"/>
      <c r="B276" s="21"/>
      <c r="C276" s="18"/>
      <c r="D276" s="14"/>
      <c r="E276" s="6" t="s">
        <v>86</v>
      </c>
      <c r="F276" s="7" t="s">
        <v>86</v>
      </c>
    </row>
    <row r="277" spans="1:6" ht="20.100000000000001" customHeight="1" x14ac:dyDescent="0.3">
      <c r="A277" s="14">
        <v>92</v>
      </c>
      <c r="B277" s="19" t="s">
        <v>297</v>
      </c>
      <c r="C277" s="18" t="s">
        <v>974</v>
      </c>
      <c r="D277" s="14" t="s">
        <v>973</v>
      </c>
      <c r="E277" s="6" t="s">
        <v>196</v>
      </c>
      <c r="F277" s="7">
        <v>8000</v>
      </c>
    </row>
    <row r="278" spans="1:6" ht="20.100000000000001" customHeight="1" x14ac:dyDescent="0.3">
      <c r="A278" s="14"/>
      <c r="B278" s="20"/>
      <c r="C278" s="18"/>
      <c r="D278" s="14"/>
      <c r="E278" s="6" t="s">
        <v>327</v>
      </c>
      <c r="F278" s="7">
        <v>40000</v>
      </c>
    </row>
    <row r="279" spans="1:6" ht="20.100000000000001" customHeight="1" x14ac:dyDescent="0.3">
      <c r="A279" s="14"/>
      <c r="B279" s="21"/>
      <c r="C279" s="18"/>
      <c r="D279" s="14"/>
      <c r="E279" s="11" t="s">
        <v>86</v>
      </c>
      <c r="F279" s="5" t="s">
        <v>86</v>
      </c>
    </row>
    <row r="280" spans="1:6" ht="20.100000000000001" customHeight="1" x14ac:dyDescent="0.3">
      <c r="A280" s="14">
        <v>93</v>
      </c>
      <c r="B280" s="19" t="s">
        <v>298</v>
      </c>
      <c r="C280" s="18" t="s">
        <v>975</v>
      </c>
      <c r="D280" s="14" t="s">
        <v>973</v>
      </c>
      <c r="E280" s="6" t="s">
        <v>109</v>
      </c>
      <c r="F280" s="7">
        <v>7000</v>
      </c>
    </row>
    <row r="281" spans="1:6" ht="20.100000000000001" customHeight="1" x14ac:dyDescent="0.3">
      <c r="A281" s="14"/>
      <c r="B281" s="20"/>
      <c r="C281" s="18"/>
      <c r="D281" s="14"/>
      <c r="E281" s="6" t="s">
        <v>284</v>
      </c>
      <c r="F281" s="7">
        <v>8000</v>
      </c>
    </row>
    <row r="282" spans="1:6" ht="18" customHeight="1" x14ac:dyDescent="0.3">
      <c r="A282" s="14"/>
      <c r="B282" s="21"/>
      <c r="C282" s="18"/>
      <c r="D282" s="14"/>
      <c r="E282" s="6" t="s">
        <v>328</v>
      </c>
      <c r="F282" s="7">
        <v>7000</v>
      </c>
    </row>
    <row r="283" spans="1:6" ht="18.75" customHeight="1" x14ac:dyDescent="0.3">
      <c r="A283" s="14">
        <v>94</v>
      </c>
      <c r="B283" s="19" t="s">
        <v>299</v>
      </c>
      <c r="C283" s="18" t="s">
        <v>976</v>
      </c>
      <c r="D283" s="14" t="s">
        <v>973</v>
      </c>
      <c r="E283" s="11" t="s">
        <v>196</v>
      </c>
      <c r="F283" s="5">
        <v>8000</v>
      </c>
    </row>
    <row r="284" spans="1:6" ht="21" customHeight="1" x14ac:dyDescent="0.3">
      <c r="A284" s="14"/>
      <c r="B284" s="21"/>
      <c r="C284" s="18"/>
      <c r="D284" s="14"/>
      <c r="E284" s="11" t="s">
        <v>329</v>
      </c>
      <c r="F284" s="5">
        <v>30000</v>
      </c>
    </row>
    <row r="285" spans="1:6" ht="20.100000000000001" customHeight="1" x14ac:dyDescent="0.3">
      <c r="A285" s="14">
        <v>95</v>
      </c>
      <c r="B285" s="19" t="s">
        <v>306</v>
      </c>
      <c r="C285" s="18" t="s">
        <v>977</v>
      </c>
      <c r="D285" s="14" t="s">
        <v>973</v>
      </c>
      <c r="E285" s="6" t="s">
        <v>330</v>
      </c>
      <c r="F285" s="7">
        <v>15000</v>
      </c>
    </row>
    <row r="286" spans="1:6" ht="20.100000000000001" customHeight="1" x14ac:dyDescent="0.3">
      <c r="A286" s="14"/>
      <c r="B286" s="20"/>
      <c r="C286" s="18"/>
      <c r="D286" s="14"/>
      <c r="E286" s="6" t="s">
        <v>117</v>
      </c>
      <c r="F286" s="7">
        <v>15000</v>
      </c>
    </row>
    <row r="287" spans="1:6" ht="20.100000000000001" customHeight="1" x14ac:dyDescent="0.3">
      <c r="A287" s="14"/>
      <c r="B287" s="21"/>
      <c r="C287" s="18"/>
      <c r="D287" s="14"/>
      <c r="E287" s="6" t="s">
        <v>86</v>
      </c>
      <c r="F287" s="7" t="s">
        <v>86</v>
      </c>
    </row>
    <row r="288" spans="1:6" ht="20.100000000000001" customHeight="1" x14ac:dyDescent="0.3">
      <c r="A288" s="14">
        <v>96</v>
      </c>
      <c r="B288" s="18" t="s">
        <v>300</v>
      </c>
      <c r="C288" s="18" t="s">
        <v>978</v>
      </c>
      <c r="D288" s="14" t="s">
        <v>973</v>
      </c>
      <c r="E288" s="11" t="s">
        <v>331</v>
      </c>
      <c r="F288" s="5">
        <v>14000</v>
      </c>
    </row>
    <row r="289" spans="1:6" ht="20.100000000000001" customHeight="1" x14ac:dyDescent="0.3">
      <c r="A289" s="14"/>
      <c r="B289" s="18"/>
      <c r="C289" s="18"/>
      <c r="D289" s="14"/>
      <c r="E289" s="11" t="s">
        <v>332</v>
      </c>
      <c r="F289" s="5">
        <v>10000</v>
      </c>
    </row>
    <row r="290" spans="1:6" ht="20.100000000000001" customHeight="1" x14ac:dyDescent="0.3">
      <c r="A290" s="14"/>
      <c r="B290" s="18"/>
      <c r="C290" s="18"/>
      <c r="D290" s="14"/>
      <c r="E290" s="11" t="s">
        <v>333</v>
      </c>
      <c r="F290" s="5">
        <v>10000</v>
      </c>
    </row>
    <row r="291" spans="1:6" ht="20.100000000000001" customHeight="1" x14ac:dyDescent="0.3">
      <c r="A291" s="14">
        <v>97</v>
      </c>
      <c r="B291" s="18" t="s">
        <v>301</v>
      </c>
      <c r="C291" s="18" t="s">
        <v>979</v>
      </c>
      <c r="D291" s="14" t="s">
        <v>973</v>
      </c>
      <c r="E291" s="11" t="s">
        <v>334</v>
      </c>
      <c r="F291" s="5">
        <v>6000</v>
      </c>
    </row>
    <row r="292" spans="1:6" ht="20.100000000000001" customHeight="1" x14ac:dyDescent="0.3">
      <c r="A292" s="14"/>
      <c r="B292" s="18"/>
      <c r="C292" s="18"/>
      <c r="D292" s="14"/>
      <c r="E292" s="11" t="s">
        <v>335</v>
      </c>
      <c r="F292" s="5">
        <v>7000</v>
      </c>
    </row>
    <row r="293" spans="1:6" ht="20.100000000000001" customHeight="1" x14ac:dyDescent="0.3">
      <c r="A293" s="14"/>
      <c r="B293" s="18"/>
      <c r="C293" s="18"/>
      <c r="D293" s="14"/>
      <c r="E293" s="11" t="s">
        <v>336</v>
      </c>
      <c r="F293" s="5">
        <v>7000</v>
      </c>
    </row>
    <row r="294" spans="1:6" ht="20.100000000000001" customHeight="1" x14ac:dyDescent="0.3">
      <c r="A294" s="14">
        <v>98</v>
      </c>
      <c r="B294" s="18" t="s">
        <v>302</v>
      </c>
      <c r="C294" s="18" t="s">
        <v>980</v>
      </c>
      <c r="D294" s="14" t="s">
        <v>973</v>
      </c>
      <c r="E294" s="6" t="s">
        <v>248</v>
      </c>
      <c r="F294" s="7">
        <v>6000</v>
      </c>
    </row>
    <row r="295" spans="1:6" ht="20.100000000000001" customHeight="1" x14ac:dyDescent="0.3">
      <c r="A295" s="14"/>
      <c r="B295" s="18"/>
      <c r="C295" s="18"/>
      <c r="D295" s="14"/>
      <c r="E295" s="6" t="s">
        <v>337</v>
      </c>
      <c r="F295" s="7">
        <v>6000</v>
      </c>
    </row>
    <row r="296" spans="1:6" ht="20.100000000000001" customHeight="1" x14ac:dyDescent="0.3">
      <c r="A296" s="14"/>
      <c r="B296" s="18"/>
      <c r="C296" s="18"/>
      <c r="D296" s="14"/>
      <c r="E296" s="6" t="s">
        <v>4</v>
      </c>
      <c r="F296" s="7">
        <v>7000</v>
      </c>
    </row>
    <row r="297" spans="1:6" ht="20.100000000000001" customHeight="1" x14ac:dyDescent="0.3">
      <c r="A297" s="14">
        <v>99</v>
      </c>
      <c r="B297" s="18" t="s">
        <v>303</v>
      </c>
      <c r="C297" s="18" t="s">
        <v>981</v>
      </c>
      <c r="D297" s="14" t="s">
        <v>973</v>
      </c>
      <c r="E297" s="6" t="s">
        <v>338</v>
      </c>
      <c r="F297" s="7">
        <v>8000</v>
      </c>
    </row>
    <row r="298" spans="1:6" ht="20.100000000000001" customHeight="1" x14ac:dyDescent="0.3">
      <c r="A298" s="14"/>
      <c r="B298" s="18"/>
      <c r="C298" s="18"/>
      <c r="D298" s="14"/>
      <c r="E298" s="6" t="s">
        <v>339</v>
      </c>
      <c r="F298" s="7">
        <v>8000</v>
      </c>
    </row>
    <row r="299" spans="1:6" ht="20.100000000000001" customHeight="1" x14ac:dyDescent="0.3">
      <c r="A299" s="14"/>
      <c r="B299" s="18"/>
      <c r="C299" s="18"/>
      <c r="D299" s="14"/>
      <c r="E299" s="6" t="s">
        <v>340</v>
      </c>
      <c r="F299" s="7">
        <v>8000</v>
      </c>
    </row>
    <row r="300" spans="1:6" ht="20.100000000000001" customHeight="1" x14ac:dyDescent="0.3">
      <c r="A300" s="14">
        <v>100</v>
      </c>
      <c r="B300" s="18" t="s">
        <v>304</v>
      </c>
      <c r="C300" s="18" t="s">
        <v>982</v>
      </c>
      <c r="D300" s="14" t="s">
        <v>973</v>
      </c>
      <c r="E300" s="6" t="s">
        <v>341</v>
      </c>
      <c r="F300" s="7">
        <v>8000</v>
      </c>
    </row>
    <row r="301" spans="1:6" ht="20.100000000000001" customHeight="1" x14ac:dyDescent="0.3">
      <c r="A301" s="14"/>
      <c r="B301" s="18"/>
      <c r="C301" s="18"/>
      <c r="D301" s="14"/>
      <c r="E301" s="6" t="s">
        <v>248</v>
      </c>
      <c r="F301" s="7">
        <v>12000</v>
      </c>
    </row>
    <row r="302" spans="1:6" ht="20.100000000000001" customHeight="1" x14ac:dyDescent="0.3">
      <c r="A302" s="14"/>
      <c r="B302" s="18"/>
      <c r="C302" s="18"/>
      <c r="D302" s="14"/>
      <c r="E302" s="6" t="s">
        <v>13</v>
      </c>
      <c r="F302" s="7">
        <v>12000</v>
      </c>
    </row>
    <row r="303" spans="1:6" ht="20.100000000000001" customHeight="1" x14ac:dyDescent="0.3">
      <c r="A303" s="14">
        <v>101</v>
      </c>
      <c r="B303" s="18" t="s">
        <v>1167</v>
      </c>
      <c r="C303" s="18" t="s">
        <v>983</v>
      </c>
      <c r="D303" s="14" t="s">
        <v>973</v>
      </c>
      <c r="E303" s="11" t="s">
        <v>12</v>
      </c>
      <c r="F303" s="5">
        <v>23000</v>
      </c>
    </row>
    <row r="304" spans="1:6" ht="20.100000000000001" customHeight="1" x14ac:dyDescent="0.3">
      <c r="A304" s="14"/>
      <c r="B304" s="18"/>
      <c r="C304" s="18"/>
      <c r="D304" s="14"/>
      <c r="E304" s="11" t="s">
        <v>13</v>
      </c>
      <c r="F304" s="5">
        <v>15000</v>
      </c>
    </row>
    <row r="305" spans="1:6" ht="20.100000000000001" customHeight="1" x14ac:dyDescent="0.3">
      <c r="A305" s="14"/>
      <c r="B305" s="18"/>
      <c r="C305" s="18"/>
      <c r="D305" s="14"/>
      <c r="E305" s="11" t="s">
        <v>86</v>
      </c>
      <c r="F305" s="5" t="s">
        <v>86</v>
      </c>
    </row>
    <row r="306" spans="1:6" ht="20.100000000000001" customHeight="1" x14ac:dyDescent="0.3">
      <c r="A306" s="14">
        <v>102</v>
      </c>
      <c r="B306" s="18" t="s">
        <v>323</v>
      </c>
      <c r="C306" s="18" t="s">
        <v>984</v>
      </c>
      <c r="D306" s="14" t="s">
        <v>973</v>
      </c>
      <c r="E306" s="6" t="s">
        <v>342</v>
      </c>
      <c r="F306" s="7">
        <v>20000</v>
      </c>
    </row>
    <row r="307" spans="1:6" ht="20.100000000000001" customHeight="1" x14ac:dyDescent="0.3">
      <c r="A307" s="14"/>
      <c r="B307" s="18"/>
      <c r="C307" s="18"/>
      <c r="D307" s="14"/>
      <c r="E307" s="6" t="s">
        <v>343</v>
      </c>
      <c r="F307" s="7" t="s">
        <v>1183</v>
      </c>
    </row>
    <row r="308" spans="1:6" ht="20.100000000000001" customHeight="1" x14ac:dyDescent="0.3">
      <c r="A308" s="14"/>
      <c r="B308" s="18"/>
      <c r="C308" s="18"/>
      <c r="D308" s="14"/>
      <c r="E308" s="6" t="s">
        <v>86</v>
      </c>
      <c r="F308" s="7" t="s">
        <v>86</v>
      </c>
    </row>
    <row r="309" spans="1:6" ht="20.100000000000001" customHeight="1" x14ac:dyDescent="0.3">
      <c r="A309" s="14">
        <v>103</v>
      </c>
      <c r="B309" s="18" t="s">
        <v>324</v>
      </c>
      <c r="C309" s="18" t="s">
        <v>985</v>
      </c>
      <c r="D309" s="14" t="s">
        <v>973</v>
      </c>
      <c r="E309" s="6" t="s">
        <v>344</v>
      </c>
      <c r="F309" s="7">
        <v>16000</v>
      </c>
    </row>
    <row r="310" spans="1:6" ht="20.100000000000001" customHeight="1" x14ac:dyDescent="0.3">
      <c r="A310" s="14"/>
      <c r="B310" s="18"/>
      <c r="C310" s="18"/>
      <c r="D310" s="14"/>
      <c r="E310" s="6" t="s">
        <v>345</v>
      </c>
      <c r="F310" s="7">
        <v>10000</v>
      </c>
    </row>
    <row r="311" spans="1:6" ht="20.100000000000001" customHeight="1" x14ac:dyDescent="0.3">
      <c r="A311" s="14"/>
      <c r="B311" s="18"/>
      <c r="C311" s="18"/>
      <c r="D311" s="14"/>
      <c r="E311" s="6" t="s">
        <v>86</v>
      </c>
      <c r="F311" s="7" t="s">
        <v>86</v>
      </c>
    </row>
    <row r="312" spans="1:6" ht="20.100000000000001" customHeight="1" x14ac:dyDescent="0.3">
      <c r="A312" s="14">
        <v>104</v>
      </c>
      <c r="B312" s="18" t="s">
        <v>305</v>
      </c>
      <c r="C312" s="18" t="s">
        <v>987</v>
      </c>
      <c r="D312" s="14" t="s">
        <v>986</v>
      </c>
      <c r="E312" s="6" t="s">
        <v>346</v>
      </c>
      <c r="F312" s="7">
        <v>13000</v>
      </c>
    </row>
    <row r="313" spans="1:6" ht="20.100000000000001" customHeight="1" x14ac:dyDescent="0.3">
      <c r="A313" s="14"/>
      <c r="B313" s="18"/>
      <c r="C313" s="18"/>
      <c r="D313" s="14"/>
      <c r="E313" s="6" t="s">
        <v>13</v>
      </c>
      <c r="F313" s="7">
        <v>13000</v>
      </c>
    </row>
    <row r="314" spans="1:6" ht="20.100000000000001" customHeight="1" x14ac:dyDescent="0.3">
      <c r="A314" s="14"/>
      <c r="B314" s="18"/>
      <c r="C314" s="18"/>
      <c r="D314" s="14"/>
      <c r="E314" s="6" t="s">
        <v>248</v>
      </c>
      <c r="F314" s="7">
        <v>10000</v>
      </c>
    </row>
    <row r="315" spans="1:6" ht="20.100000000000001" customHeight="1" x14ac:dyDescent="0.3">
      <c r="A315" s="14">
        <v>105</v>
      </c>
      <c r="B315" s="18" t="s">
        <v>307</v>
      </c>
      <c r="C315" s="18" t="s">
        <v>988</v>
      </c>
      <c r="D315" s="14" t="s">
        <v>986</v>
      </c>
      <c r="E315" s="6" t="s">
        <v>109</v>
      </c>
      <c r="F315" s="7">
        <v>7000</v>
      </c>
    </row>
    <row r="316" spans="1:6" ht="20.100000000000001" customHeight="1" x14ac:dyDescent="0.3">
      <c r="A316" s="14"/>
      <c r="B316" s="18"/>
      <c r="C316" s="18"/>
      <c r="D316" s="14"/>
      <c r="E316" s="6" t="s">
        <v>248</v>
      </c>
      <c r="F316" s="7">
        <v>7000</v>
      </c>
    </row>
    <row r="317" spans="1:6" ht="18" customHeight="1" x14ac:dyDescent="0.3">
      <c r="A317" s="14"/>
      <c r="B317" s="18"/>
      <c r="C317" s="18"/>
      <c r="D317" s="14"/>
      <c r="E317" s="6" t="s">
        <v>86</v>
      </c>
      <c r="F317" s="7" t="s">
        <v>86</v>
      </c>
    </row>
    <row r="318" spans="1:6" ht="16.5" customHeight="1" x14ac:dyDescent="0.3">
      <c r="A318" s="14">
        <v>106</v>
      </c>
      <c r="B318" s="18" t="s">
        <v>308</v>
      </c>
      <c r="C318" s="18" t="s">
        <v>989</v>
      </c>
      <c r="D318" s="14" t="s">
        <v>986</v>
      </c>
      <c r="E318" s="6" t="s">
        <v>347</v>
      </c>
      <c r="F318" s="7">
        <v>9000</v>
      </c>
    </row>
    <row r="319" spans="1:6" ht="16.5" customHeight="1" x14ac:dyDescent="0.3">
      <c r="A319" s="14"/>
      <c r="B319" s="18"/>
      <c r="C319" s="18"/>
      <c r="D319" s="14"/>
      <c r="E319" s="6" t="s">
        <v>337</v>
      </c>
      <c r="F319" s="7">
        <v>8000</v>
      </c>
    </row>
    <row r="320" spans="1:6" ht="15.75" customHeight="1" x14ac:dyDescent="0.3">
      <c r="A320" s="14"/>
      <c r="B320" s="18"/>
      <c r="C320" s="18"/>
      <c r="D320" s="14"/>
      <c r="E320" s="6" t="s">
        <v>248</v>
      </c>
      <c r="F320" s="7">
        <v>7000</v>
      </c>
    </row>
    <row r="321" spans="1:6" ht="20.100000000000001" customHeight="1" x14ac:dyDescent="0.3">
      <c r="A321" s="14">
        <v>107</v>
      </c>
      <c r="B321" s="18" t="s">
        <v>309</v>
      </c>
      <c r="C321" s="18" t="s">
        <v>990</v>
      </c>
      <c r="D321" s="14" t="s">
        <v>986</v>
      </c>
      <c r="E321" s="6" t="s">
        <v>13</v>
      </c>
      <c r="F321" s="7">
        <v>12000</v>
      </c>
    </row>
    <row r="322" spans="1:6" ht="20.100000000000001" customHeight="1" x14ac:dyDescent="0.3">
      <c r="A322" s="14"/>
      <c r="B322" s="18"/>
      <c r="C322" s="18"/>
      <c r="D322" s="14"/>
      <c r="E322" s="6" t="s">
        <v>348</v>
      </c>
      <c r="F322" s="7">
        <v>8000</v>
      </c>
    </row>
    <row r="323" spans="1:6" ht="20.100000000000001" customHeight="1" x14ac:dyDescent="0.3">
      <c r="A323" s="14"/>
      <c r="B323" s="18"/>
      <c r="C323" s="18"/>
      <c r="D323" s="14"/>
      <c r="E323" s="6" t="s">
        <v>349</v>
      </c>
      <c r="F323" s="7">
        <v>20000</v>
      </c>
    </row>
    <row r="324" spans="1:6" ht="20.100000000000001" customHeight="1" x14ac:dyDescent="0.3">
      <c r="A324" s="14">
        <v>108</v>
      </c>
      <c r="B324" s="18" t="s">
        <v>310</v>
      </c>
      <c r="C324" s="18" t="s">
        <v>990</v>
      </c>
      <c r="D324" s="14" t="s">
        <v>986</v>
      </c>
      <c r="E324" s="6" t="s">
        <v>350</v>
      </c>
      <c r="F324" s="7">
        <v>8000</v>
      </c>
    </row>
    <row r="325" spans="1:6" ht="20.100000000000001" customHeight="1" x14ac:dyDescent="0.3">
      <c r="A325" s="14"/>
      <c r="B325" s="18"/>
      <c r="C325" s="18"/>
      <c r="D325" s="14"/>
      <c r="E325" s="6" t="s">
        <v>351</v>
      </c>
      <c r="F325" s="7">
        <v>8000</v>
      </c>
    </row>
    <row r="326" spans="1:6" ht="20.100000000000001" customHeight="1" x14ac:dyDescent="0.3">
      <c r="A326" s="14"/>
      <c r="B326" s="18"/>
      <c r="C326" s="18"/>
      <c r="D326" s="14"/>
      <c r="E326" s="6" t="s">
        <v>352</v>
      </c>
      <c r="F326" s="7">
        <v>12000</v>
      </c>
    </row>
    <row r="327" spans="1:6" ht="20.100000000000001" customHeight="1" x14ac:dyDescent="0.3">
      <c r="A327" s="14">
        <v>109</v>
      </c>
      <c r="B327" s="18" t="s">
        <v>311</v>
      </c>
      <c r="C327" s="18" t="s">
        <v>991</v>
      </c>
      <c r="D327" s="14" t="s">
        <v>986</v>
      </c>
      <c r="E327" s="11" t="s">
        <v>353</v>
      </c>
      <c r="F327" s="5">
        <v>80000</v>
      </c>
    </row>
    <row r="328" spans="1:6" ht="20.100000000000001" customHeight="1" x14ac:dyDescent="0.3">
      <c r="A328" s="14"/>
      <c r="B328" s="18"/>
      <c r="C328" s="18"/>
      <c r="D328" s="14"/>
      <c r="E328" s="11" t="s">
        <v>86</v>
      </c>
      <c r="F328" s="5" t="s">
        <v>86</v>
      </c>
    </row>
    <row r="329" spans="1:6" ht="20.100000000000001" customHeight="1" x14ac:dyDescent="0.3">
      <c r="A329" s="14"/>
      <c r="B329" s="18"/>
      <c r="C329" s="18"/>
      <c r="D329" s="14"/>
      <c r="E329" s="11" t="s">
        <v>86</v>
      </c>
      <c r="F329" s="5" t="s">
        <v>86</v>
      </c>
    </row>
    <row r="330" spans="1:6" ht="20.100000000000001" customHeight="1" x14ac:dyDescent="0.3">
      <c r="A330" s="14">
        <v>110</v>
      </c>
      <c r="B330" s="18" t="s">
        <v>312</v>
      </c>
      <c r="C330" s="18" t="s">
        <v>992</v>
      </c>
      <c r="D330" s="14" t="s">
        <v>986</v>
      </c>
      <c r="E330" s="6" t="s">
        <v>120</v>
      </c>
      <c r="F330" s="7">
        <v>11000</v>
      </c>
    </row>
    <row r="331" spans="1:6" ht="20.100000000000001" customHeight="1" x14ac:dyDescent="0.3">
      <c r="A331" s="14"/>
      <c r="B331" s="18"/>
      <c r="C331" s="18"/>
      <c r="D331" s="14"/>
      <c r="E331" s="6" t="s">
        <v>16</v>
      </c>
      <c r="F331" s="7">
        <v>12000</v>
      </c>
    </row>
    <row r="332" spans="1:6" ht="20.100000000000001" customHeight="1" x14ac:dyDescent="0.3">
      <c r="A332" s="14"/>
      <c r="B332" s="18"/>
      <c r="C332" s="18"/>
      <c r="D332" s="14"/>
      <c r="E332" s="6" t="s">
        <v>92</v>
      </c>
      <c r="F332" s="7">
        <v>11000</v>
      </c>
    </row>
    <row r="333" spans="1:6" ht="20.100000000000001" customHeight="1" x14ac:dyDescent="0.3">
      <c r="A333" s="14">
        <v>111</v>
      </c>
      <c r="B333" s="18" t="s">
        <v>313</v>
      </c>
      <c r="C333" s="18" t="s">
        <v>993</v>
      </c>
      <c r="D333" s="14" t="s">
        <v>986</v>
      </c>
      <c r="E333" s="6" t="s">
        <v>354</v>
      </c>
      <c r="F333" s="7">
        <v>7000</v>
      </c>
    </row>
    <row r="334" spans="1:6" ht="20.100000000000001" customHeight="1" x14ac:dyDescent="0.3">
      <c r="A334" s="14"/>
      <c r="B334" s="18"/>
      <c r="C334" s="18"/>
      <c r="D334" s="14"/>
      <c r="E334" s="6" t="s">
        <v>355</v>
      </c>
      <c r="F334" s="7">
        <v>7000</v>
      </c>
    </row>
    <row r="335" spans="1:6" ht="20.100000000000001" customHeight="1" x14ac:dyDescent="0.3">
      <c r="A335" s="14"/>
      <c r="B335" s="18"/>
      <c r="C335" s="18"/>
      <c r="D335" s="14"/>
      <c r="E335" s="6" t="s">
        <v>356</v>
      </c>
      <c r="F335" s="7">
        <v>7000</v>
      </c>
    </row>
    <row r="336" spans="1:6" ht="20.100000000000001" customHeight="1" x14ac:dyDescent="0.3">
      <c r="A336" s="14">
        <v>112</v>
      </c>
      <c r="B336" s="18" t="s">
        <v>314</v>
      </c>
      <c r="C336" s="18" t="s">
        <v>994</v>
      </c>
      <c r="D336" s="14" t="s">
        <v>986</v>
      </c>
      <c r="E336" s="11" t="s">
        <v>357</v>
      </c>
      <c r="F336" s="5">
        <v>2500</v>
      </c>
    </row>
    <row r="337" spans="1:6" ht="20.100000000000001" customHeight="1" x14ac:dyDescent="0.3">
      <c r="A337" s="14"/>
      <c r="B337" s="18"/>
      <c r="C337" s="18"/>
      <c r="D337" s="14"/>
      <c r="E337" s="11" t="s">
        <v>358</v>
      </c>
      <c r="F337" s="5">
        <v>4500</v>
      </c>
    </row>
    <row r="338" spans="1:6" ht="20.100000000000001" customHeight="1" x14ac:dyDescent="0.3">
      <c r="A338" s="14"/>
      <c r="B338" s="18"/>
      <c r="C338" s="18"/>
      <c r="D338" s="14"/>
      <c r="E338" s="11" t="s">
        <v>265</v>
      </c>
      <c r="F338" s="5">
        <v>4500</v>
      </c>
    </row>
    <row r="339" spans="1:6" ht="20.100000000000001" customHeight="1" x14ac:dyDescent="0.3">
      <c r="A339" s="14">
        <v>113</v>
      </c>
      <c r="B339" s="18" t="s">
        <v>315</v>
      </c>
      <c r="C339" s="18" t="s">
        <v>995</v>
      </c>
      <c r="D339" s="14" t="s">
        <v>986</v>
      </c>
      <c r="E339" s="6" t="s">
        <v>359</v>
      </c>
      <c r="F339" s="7">
        <v>9900</v>
      </c>
    </row>
    <row r="340" spans="1:6" ht="20.100000000000001" customHeight="1" x14ac:dyDescent="0.3">
      <c r="A340" s="14"/>
      <c r="B340" s="18"/>
      <c r="C340" s="18"/>
      <c r="D340" s="14"/>
      <c r="E340" s="6" t="s">
        <v>360</v>
      </c>
      <c r="F340" s="7">
        <v>13900</v>
      </c>
    </row>
    <row r="341" spans="1:6" ht="20.100000000000001" customHeight="1" x14ac:dyDescent="0.3">
      <c r="A341" s="14"/>
      <c r="B341" s="18"/>
      <c r="C341" s="18"/>
      <c r="D341" s="14"/>
      <c r="E341" s="6" t="s">
        <v>361</v>
      </c>
      <c r="F341" s="7">
        <v>9900</v>
      </c>
    </row>
    <row r="342" spans="1:6" ht="20.100000000000001" customHeight="1" x14ac:dyDescent="0.3">
      <c r="A342" s="14">
        <v>114</v>
      </c>
      <c r="B342" s="18" t="s">
        <v>316</v>
      </c>
      <c r="C342" s="18" t="s">
        <v>996</v>
      </c>
      <c r="D342" s="14" t="s">
        <v>986</v>
      </c>
      <c r="E342" s="11" t="s">
        <v>357</v>
      </c>
      <c r="F342" s="5">
        <v>3500</v>
      </c>
    </row>
    <row r="343" spans="1:6" ht="20.100000000000001" customHeight="1" x14ac:dyDescent="0.3">
      <c r="A343" s="14"/>
      <c r="B343" s="18"/>
      <c r="C343" s="18"/>
      <c r="D343" s="14"/>
      <c r="E343" s="11" t="s">
        <v>362</v>
      </c>
      <c r="F343" s="5">
        <v>3500</v>
      </c>
    </row>
    <row r="344" spans="1:6" ht="20.100000000000001" customHeight="1" x14ac:dyDescent="0.3">
      <c r="A344" s="14"/>
      <c r="B344" s="18"/>
      <c r="C344" s="18"/>
      <c r="D344" s="14"/>
      <c r="E344" s="11" t="s">
        <v>363</v>
      </c>
      <c r="F344" s="5">
        <v>3500</v>
      </c>
    </row>
    <row r="345" spans="1:6" ht="20.100000000000001" customHeight="1" x14ac:dyDescent="0.3">
      <c r="A345" s="14">
        <v>115</v>
      </c>
      <c r="B345" s="18" t="s">
        <v>317</v>
      </c>
      <c r="C345" s="18" t="s">
        <v>997</v>
      </c>
      <c r="D345" s="14" t="s">
        <v>973</v>
      </c>
      <c r="E345" s="6" t="s">
        <v>337</v>
      </c>
      <c r="F345" s="7">
        <v>6000</v>
      </c>
    </row>
    <row r="346" spans="1:6" ht="20.100000000000001" customHeight="1" x14ac:dyDescent="0.3">
      <c r="A346" s="14"/>
      <c r="B346" s="18"/>
      <c r="C346" s="18"/>
      <c r="D346" s="14"/>
      <c r="E346" s="6" t="s">
        <v>17</v>
      </c>
      <c r="F346" s="7">
        <v>10000</v>
      </c>
    </row>
    <row r="347" spans="1:6" ht="20.100000000000001" customHeight="1" x14ac:dyDescent="0.3">
      <c r="A347" s="14"/>
      <c r="B347" s="18"/>
      <c r="C347" s="18"/>
      <c r="D347" s="14"/>
      <c r="E347" s="6" t="s">
        <v>364</v>
      </c>
      <c r="F347" s="7">
        <v>6000</v>
      </c>
    </row>
    <row r="348" spans="1:6" ht="20.100000000000001" customHeight="1" x14ac:dyDescent="0.3">
      <c r="A348" s="14">
        <v>116</v>
      </c>
      <c r="B348" s="18" t="s">
        <v>318</v>
      </c>
      <c r="C348" s="18" t="s">
        <v>997</v>
      </c>
      <c r="D348" s="14" t="s">
        <v>973</v>
      </c>
      <c r="E348" s="6" t="s">
        <v>4</v>
      </c>
      <c r="F348" s="7">
        <v>9000</v>
      </c>
    </row>
    <row r="349" spans="1:6" ht="20.100000000000001" customHeight="1" x14ac:dyDescent="0.3">
      <c r="A349" s="14"/>
      <c r="B349" s="18"/>
      <c r="C349" s="18"/>
      <c r="D349" s="14"/>
      <c r="E349" s="6" t="s">
        <v>339</v>
      </c>
      <c r="F349" s="7">
        <v>9000</v>
      </c>
    </row>
    <row r="350" spans="1:6" ht="20.100000000000001" customHeight="1" x14ac:dyDescent="0.3">
      <c r="A350" s="14"/>
      <c r="B350" s="18"/>
      <c r="C350" s="18"/>
      <c r="D350" s="14"/>
      <c r="E350" s="11" t="s">
        <v>365</v>
      </c>
      <c r="F350" s="5">
        <v>10000</v>
      </c>
    </row>
    <row r="351" spans="1:6" ht="20.100000000000001" customHeight="1" x14ac:dyDescent="0.3">
      <c r="A351" s="14">
        <v>117</v>
      </c>
      <c r="B351" s="18" t="s">
        <v>319</v>
      </c>
      <c r="C351" s="18" t="s">
        <v>997</v>
      </c>
      <c r="D351" s="14" t="s">
        <v>973</v>
      </c>
      <c r="E351" s="11" t="s">
        <v>366</v>
      </c>
      <c r="F351" s="5">
        <v>8000</v>
      </c>
    </row>
    <row r="352" spans="1:6" ht="20.100000000000001" customHeight="1" x14ac:dyDescent="0.3">
      <c r="A352" s="14"/>
      <c r="B352" s="18"/>
      <c r="C352" s="18"/>
      <c r="D352" s="14"/>
      <c r="E352" s="11" t="s">
        <v>367</v>
      </c>
      <c r="F352" s="5">
        <v>7000</v>
      </c>
    </row>
    <row r="353" spans="1:6" ht="14.25" customHeight="1" x14ac:dyDescent="0.3">
      <c r="A353" s="14"/>
      <c r="B353" s="18"/>
      <c r="C353" s="18"/>
      <c r="D353" s="14"/>
      <c r="E353" s="11" t="s">
        <v>193</v>
      </c>
      <c r="F353" s="5">
        <v>7000</v>
      </c>
    </row>
    <row r="354" spans="1:6" ht="20.100000000000001" customHeight="1" x14ac:dyDescent="0.3">
      <c r="A354" s="14">
        <v>118</v>
      </c>
      <c r="B354" s="18" t="s">
        <v>320</v>
      </c>
      <c r="C354" s="18" t="s">
        <v>998</v>
      </c>
      <c r="D354" s="14" t="s">
        <v>973</v>
      </c>
      <c r="E354" s="11" t="s">
        <v>368</v>
      </c>
      <c r="F354" s="5">
        <v>15000</v>
      </c>
    </row>
    <row r="355" spans="1:6" ht="15.75" customHeight="1" x14ac:dyDescent="0.3">
      <c r="A355" s="14"/>
      <c r="B355" s="18"/>
      <c r="C355" s="18"/>
      <c r="D355" s="14"/>
      <c r="E355" s="11" t="s">
        <v>369</v>
      </c>
      <c r="F355" s="5">
        <v>12000</v>
      </c>
    </row>
    <row r="356" spans="1:6" ht="20.100000000000001" customHeight="1" x14ac:dyDescent="0.3">
      <c r="A356" s="14"/>
      <c r="B356" s="18"/>
      <c r="C356" s="18"/>
      <c r="D356" s="14"/>
      <c r="E356" s="11" t="s">
        <v>370</v>
      </c>
      <c r="F356" s="5">
        <v>15000</v>
      </c>
    </row>
    <row r="357" spans="1:6" ht="20.100000000000001" customHeight="1" x14ac:dyDescent="0.3">
      <c r="A357" s="14">
        <v>119</v>
      </c>
      <c r="B357" s="18" t="s">
        <v>321</v>
      </c>
      <c r="C357" s="18" t="s">
        <v>999</v>
      </c>
      <c r="D357" s="14" t="s">
        <v>973</v>
      </c>
      <c r="E357" s="11" t="s">
        <v>260</v>
      </c>
      <c r="F357" s="5">
        <v>20000</v>
      </c>
    </row>
    <row r="358" spans="1:6" ht="20.100000000000001" customHeight="1" x14ac:dyDescent="0.3">
      <c r="A358" s="14"/>
      <c r="B358" s="18"/>
      <c r="C358" s="18"/>
      <c r="D358" s="14"/>
      <c r="E358" s="11" t="s">
        <v>371</v>
      </c>
      <c r="F358" s="5">
        <v>120000</v>
      </c>
    </row>
    <row r="359" spans="1:6" ht="20.100000000000001" customHeight="1" x14ac:dyDescent="0.3">
      <c r="A359" s="14"/>
      <c r="B359" s="18"/>
      <c r="C359" s="18"/>
      <c r="D359" s="14"/>
      <c r="E359" s="11" t="s">
        <v>13</v>
      </c>
      <c r="F359" s="5">
        <v>13000</v>
      </c>
    </row>
    <row r="360" spans="1:6" ht="20.100000000000001" customHeight="1" x14ac:dyDescent="0.3">
      <c r="A360" s="14">
        <v>120</v>
      </c>
      <c r="B360" s="18" t="s">
        <v>322</v>
      </c>
      <c r="C360" s="18" t="s">
        <v>1000</v>
      </c>
      <c r="D360" s="14" t="s">
        <v>973</v>
      </c>
      <c r="E360" s="6" t="s">
        <v>94</v>
      </c>
      <c r="F360" s="7">
        <v>10000</v>
      </c>
    </row>
    <row r="361" spans="1:6" ht="20.100000000000001" customHeight="1" x14ac:dyDescent="0.3">
      <c r="A361" s="14"/>
      <c r="B361" s="18"/>
      <c r="C361" s="18"/>
      <c r="D361" s="14"/>
      <c r="E361" s="6" t="s">
        <v>372</v>
      </c>
      <c r="F361" s="7">
        <v>7000</v>
      </c>
    </row>
    <row r="362" spans="1:6" ht="20.100000000000001" customHeight="1" x14ac:dyDescent="0.3">
      <c r="A362" s="14"/>
      <c r="B362" s="18"/>
      <c r="C362" s="18"/>
      <c r="D362" s="14"/>
      <c r="E362" s="6" t="s">
        <v>4</v>
      </c>
      <c r="F362" s="7">
        <v>12000</v>
      </c>
    </row>
    <row r="363" spans="1:6" ht="20.100000000000001" customHeight="1" x14ac:dyDescent="0.3">
      <c r="A363" s="14">
        <v>121</v>
      </c>
      <c r="B363" s="18" t="s">
        <v>373</v>
      </c>
      <c r="C363" s="22" t="s">
        <v>1001</v>
      </c>
      <c r="D363" s="14" t="s">
        <v>1002</v>
      </c>
      <c r="E363" s="6" t="s">
        <v>402</v>
      </c>
      <c r="F363" s="7">
        <v>9000</v>
      </c>
    </row>
    <row r="364" spans="1:6" ht="20.100000000000001" customHeight="1" x14ac:dyDescent="0.3">
      <c r="A364" s="14"/>
      <c r="B364" s="18"/>
      <c r="C364" s="18"/>
      <c r="D364" s="14"/>
      <c r="E364" s="6" t="s">
        <v>403</v>
      </c>
      <c r="F364" s="7">
        <v>11000</v>
      </c>
    </row>
    <row r="365" spans="1:6" ht="20.100000000000001" customHeight="1" x14ac:dyDescent="0.3">
      <c r="A365" s="14"/>
      <c r="B365" s="18"/>
      <c r="C365" s="18"/>
      <c r="D365" s="14"/>
      <c r="E365" s="6" t="s">
        <v>404</v>
      </c>
      <c r="F365" s="7">
        <v>12000</v>
      </c>
    </row>
    <row r="366" spans="1:6" ht="20.100000000000001" customHeight="1" x14ac:dyDescent="0.3">
      <c r="A366" s="14">
        <v>122</v>
      </c>
      <c r="B366" s="18" t="s">
        <v>374</v>
      </c>
      <c r="C366" s="18" t="s">
        <v>1003</v>
      </c>
      <c r="D366" s="14" t="s">
        <v>1002</v>
      </c>
      <c r="E366" s="11" t="s">
        <v>196</v>
      </c>
      <c r="F366" s="5">
        <v>8000</v>
      </c>
    </row>
    <row r="367" spans="1:6" ht="20.100000000000001" customHeight="1" x14ac:dyDescent="0.3">
      <c r="A367" s="14"/>
      <c r="B367" s="18"/>
      <c r="C367" s="18"/>
      <c r="D367" s="14"/>
      <c r="E367" s="11" t="s">
        <v>367</v>
      </c>
      <c r="F367" s="5">
        <v>8000</v>
      </c>
    </row>
    <row r="368" spans="1:6" ht="20.100000000000001" customHeight="1" x14ac:dyDescent="0.3">
      <c r="A368" s="14"/>
      <c r="B368" s="18"/>
      <c r="C368" s="18"/>
      <c r="D368" s="14"/>
      <c r="E368" s="11" t="s">
        <v>337</v>
      </c>
      <c r="F368" s="5">
        <v>8000</v>
      </c>
    </row>
    <row r="369" spans="1:6" ht="20.100000000000001" customHeight="1" x14ac:dyDescent="0.3">
      <c r="A369" s="14">
        <v>123</v>
      </c>
      <c r="B369" s="18" t="s">
        <v>1169</v>
      </c>
      <c r="C369" s="18" t="s">
        <v>1004</v>
      </c>
      <c r="D369" s="14" t="s">
        <v>1005</v>
      </c>
      <c r="E369" s="11" t="s">
        <v>427</v>
      </c>
      <c r="F369" s="5">
        <v>12000</v>
      </c>
    </row>
    <row r="370" spans="1:6" ht="20.100000000000001" customHeight="1" x14ac:dyDescent="0.3">
      <c r="A370" s="14"/>
      <c r="B370" s="18"/>
      <c r="C370" s="18"/>
      <c r="D370" s="14"/>
      <c r="E370" s="11" t="s">
        <v>80</v>
      </c>
      <c r="F370" s="5">
        <v>12000</v>
      </c>
    </row>
    <row r="371" spans="1:6" ht="20.100000000000001" customHeight="1" x14ac:dyDescent="0.3">
      <c r="A371" s="14"/>
      <c r="B371" s="18"/>
      <c r="C371" s="18"/>
      <c r="D371" s="14"/>
      <c r="E371" s="11" t="s">
        <v>428</v>
      </c>
      <c r="F371" s="5">
        <v>12000</v>
      </c>
    </row>
    <row r="372" spans="1:6" ht="20.100000000000001" customHeight="1" x14ac:dyDescent="0.3">
      <c r="A372" s="14">
        <v>124</v>
      </c>
      <c r="B372" s="18" t="s">
        <v>375</v>
      </c>
      <c r="C372" s="18" t="s">
        <v>1006</v>
      </c>
      <c r="D372" s="14" t="s">
        <v>1002</v>
      </c>
      <c r="E372" s="11" t="s">
        <v>266</v>
      </c>
      <c r="F372" s="7">
        <v>8000</v>
      </c>
    </row>
    <row r="373" spans="1:6" ht="20.100000000000001" customHeight="1" x14ac:dyDescent="0.3">
      <c r="A373" s="14"/>
      <c r="B373" s="18"/>
      <c r="C373" s="18"/>
      <c r="D373" s="14"/>
      <c r="E373" s="11" t="s">
        <v>429</v>
      </c>
      <c r="F373" s="7">
        <v>8000</v>
      </c>
    </row>
    <row r="374" spans="1:6" ht="20.100000000000001" customHeight="1" x14ac:dyDescent="0.3">
      <c r="A374" s="14"/>
      <c r="B374" s="18"/>
      <c r="C374" s="18"/>
      <c r="D374" s="14"/>
      <c r="E374" s="11" t="s">
        <v>198</v>
      </c>
      <c r="F374" s="7">
        <v>8000</v>
      </c>
    </row>
    <row r="375" spans="1:6" ht="20.100000000000001" customHeight="1" x14ac:dyDescent="0.3">
      <c r="A375" s="14">
        <v>125</v>
      </c>
      <c r="B375" s="18" t="s">
        <v>376</v>
      </c>
      <c r="C375" s="18" t="s">
        <v>1007</v>
      </c>
      <c r="D375" s="14" t="s">
        <v>1002</v>
      </c>
      <c r="E375" s="6" t="s">
        <v>107</v>
      </c>
      <c r="F375" s="5">
        <v>8000</v>
      </c>
    </row>
    <row r="376" spans="1:6" ht="20.100000000000001" customHeight="1" x14ac:dyDescent="0.3">
      <c r="A376" s="14"/>
      <c r="B376" s="18"/>
      <c r="C376" s="18"/>
      <c r="D376" s="14"/>
      <c r="E376" s="6" t="s">
        <v>4</v>
      </c>
      <c r="F376" s="5">
        <v>10000</v>
      </c>
    </row>
    <row r="377" spans="1:6" ht="20.100000000000001" customHeight="1" x14ac:dyDescent="0.3">
      <c r="A377" s="14"/>
      <c r="B377" s="18"/>
      <c r="C377" s="18"/>
      <c r="D377" s="14"/>
      <c r="E377" s="11" t="s">
        <v>117</v>
      </c>
      <c r="F377" s="5">
        <v>13000</v>
      </c>
    </row>
    <row r="378" spans="1:6" ht="20.100000000000001" customHeight="1" x14ac:dyDescent="0.3">
      <c r="A378" s="14">
        <v>126</v>
      </c>
      <c r="B378" s="18" t="s">
        <v>377</v>
      </c>
      <c r="C378" s="18" t="s">
        <v>1008</v>
      </c>
      <c r="D378" s="14" t="s">
        <v>1005</v>
      </c>
      <c r="E378" s="6" t="s">
        <v>430</v>
      </c>
      <c r="F378" s="7">
        <v>15000</v>
      </c>
    </row>
    <row r="379" spans="1:6" ht="20.100000000000001" customHeight="1" x14ac:dyDescent="0.3">
      <c r="A379" s="14"/>
      <c r="B379" s="18"/>
      <c r="C379" s="18"/>
      <c r="D379" s="14"/>
      <c r="E379" s="12" t="s">
        <v>405</v>
      </c>
      <c r="F379" s="7">
        <v>8000</v>
      </c>
    </row>
    <row r="380" spans="1:6" ht="20.100000000000001" customHeight="1" x14ac:dyDescent="0.3">
      <c r="A380" s="14"/>
      <c r="B380" s="18"/>
      <c r="C380" s="18"/>
      <c r="D380" s="14"/>
      <c r="E380" s="12" t="s">
        <v>16</v>
      </c>
      <c r="F380" s="5">
        <v>13000</v>
      </c>
    </row>
    <row r="381" spans="1:6" ht="20.100000000000001" customHeight="1" x14ac:dyDescent="0.3">
      <c r="A381" s="14">
        <v>127</v>
      </c>
      <c r="B381" s="18" t="s">
        <v>378</v>
      </c>
      <c r="C381" s="18" t="s">
        <v>1009</v>
      </c>
      <c r="D381" s="14" t="s">
        <v>1002</v>
      </c>
      <c r="E381" s="13" t="s">
        <v>431</v>
      </c>
      <c r="F381" s="7">
        <v>7000</v>
      </c>
    </row>
    <row r="382" spans="1:6" ht="20.100000000000001" customHeight="1" x14ac:dyDescent="0.3">
      <c r="A382" s="14"/>
      <c r="B382" s="18"/>
      <c r="C382" s="18"/>
      <c r="D382" s="14"/>
      <c r="E382" s="13" t="s">
        <v>432</v>
      </c>
      <c r="F382" s="5">
        <v>7000</v>
      </c>
    </row>
    <row r="383" spans="1:6" ht="20.100000000000001" customHeight="1" x14ac:dyDescent="0.3">
      <c r="A383" s="14"/>
      <c r="B383" s="18"/>
      <c r="C383" s="18"/>
      <c r="D383" s="14"/>
      <c r="E383" s="11" t="s">
        <v>1184</v>
      </c>
      <c r="F383" s="5">
        <v>7000</v>
      </c>
    </row>
    <row r="384" spans="1:6" ht="20.100000000000001" customHeight="1" x14ac:dyDescent="0.3">
      <c r="A384" s="14">
        <v>128</v>
      </c>
      <c r="B384" s="18" t="s">
        <v>379</v>
      </c>
      <c r="C384" s="18" t="s">
        <v>1010</v>
      </c>
      <c r="D384" s="14" t="s">
        <v>1002</v>
      </c>
      <c r="E384" s="6" t="s">
        <v>1185</v>
      </c>
      <c r="F384" s="7">
        <v>60000</v>
      </c>
    </row>
    <row r="385" spans="1:6" ht="20.100000000000001" customHeight="1" x14ac:dyDescent="0.3">
      <c r="A385" s="14"/>
      <c r="B385" s="18"/>
      <c r="C385" s="18"/>
      <c r="D385" s="14"/>
      <c r="E385" s="6" t="s">
        <v>406</v>
      </c>
      <c r="F385" s="7">
        <v>80000</v>
      </c>
    </row>
    <row r="386" spans="1:6" ht="20.100000000000001" customHeight="1" x14ac:dyDescent="0.3">
      <c r="A386" s="14"/>
      <c r="B386" s="18"/>
      <c r="C386" s="18"/>
      <c r="D386" s="14"/>
      <c r="E386" s="6" t="s">
        <v>407</v>
      </c>
      <c r="F386" s="7">
        <v>100000</v>
      </c>
    </row>
    <row r="387" spans="1:6" ht="20.100000000000001" customHeight="1" x14ac:dyDescent="0.3">
      <c r="A387" s="14">
        <v>129</v>
      </c>
      <c r="B387" s="22" t="s">
        <v>380</v>
      </c>
      <c r="C387" s="18" t="s">
        <v>1011</v>
      </c>
      <c r="D387" s="14" t="s">
        <v>1002</v>
      </c>
      <c r="E387" s="11" t="s">
        <v>799</v>
      </c>
      <c r="F387" s="5">
        <v>12000</v>
      </c>
    </row>
    <row r="388" spans="1:6" ht="20.100000000000001" customHeight="1" x14ac:dyDescent="0.3">
      <c r="A388" s="14"/>
      <c r="B388" s="18"/>
      <c r="C388" s="18"/>
      <c r="D388" s="14"/>
      <c r="E388" s="11" t="s">
        <v>800</v>
      </c>
      <c r="F388" s="5">
        <v>12000</v>
      </c>
    </row>
    <row r="389" spans="1:6" ht="20.100000000000001" customHeight="1" x14ac:dyDescent="0.3">
      <c r="A389" s="14"/>
      <c r="B389" s="18"/>
      <c r="C389" s="18"/>
      <c r="D389" s="14"/>
      <c r="E389" s="11" t="s">
        <v>801</v>
      </c>
      <c r="F389" s="5">
        <v>12000</v>
      </c>
    </row>
    <row r="390" spans="1:6" ht="20.100000000000001" customHeight="1" x14ac:dyDescent="0.3">
      <c r="A390" s="14">
        <v>130</v>
      </c>
      <c r="B390" s="18" t="s">
        <v>381</v>
      </c>
      <c r="C390" s="18" t="s">
        <v>1012</v>
      </c>
      <c r="D390" s="14" t="s">
        <v>1002</v>
      </c>
      <c r="E390" s="6" t="s">
        <v>802</v>
      </c>
      <c r="F390" s="7">
        <v>55000</v>
      </c>
    </row>
    <row r="391" spans="1:6" ht="15" customHeight="1" x14ac:dyDescent="0.3">
      <c r="A391" s="14"/>
      <c r="B391" s="18"/>
      <c r="C391" s="18"/>
      <c r="D391" s="14"/>
      <c r="E391" s="6" t="s">
        <v>803</v>
      </c>
      <c r="F391" s="7">
        <v>50000</v>
      </c>
    </row>
    <row r="392" spans="1:6" ht="15.75" customHeight="1" x14ac:dyDescent="0.3">
      <c r="A392" s="14"/>
      <c r="B392" s="18"/>
      <c r="C392" s="18"/>
      <c r="D392" s="14"/>
      <c r="E392" s="6" t="s">
        <v>414</v>
      </c>
      <c r="F392" s="7" t="s">
        <v>804</v>
      </c>
    </row>
    <row r="393" spans="1:6" ht="20.100000000000001" customHeight="1" x14ac:dyDescent="0.3">
      <c r="A393" s="14">
        <v>131</v>
      </c>
      <c r="B393" s="18" t="s">
        <v>382</v>
      </c>
      <c r="C393" s="18" t="s">
        <v>1013</v>
      </c>
      <c r="D393" s="14" t="s">
        <v>1002</v>
      </c>
      <c r="E393" s="11" t="s">
        <v>8</v>
      </c>
      <c r="F393" s="5">
        <v>10000</v>
      </c>
    </row>
    <row r="394" spans="1:6" ht="20.100000000000001" customHeight="1" x14ac:dyDescent="0.3">
      <c r="A394" s="14"/>
      <c r="B394" s="18"/>
      <c r="C394" s="18"/>
      <c r="D394" s="14"/>
      <c r="E394" s="11" t="s">
        <v>18</v>
      </c>
      <c r="F394" s="5">
        <v>12000</v>
      </c>
    </row>
    <row r="395" spans="1:6" ht="20.100000000000001" customHeight="1" x14ac:dyDescent="0.3">
      <c r="A395" s="14"/>
      <c r="B395" s="18"/>
      <c r="C395" s="18"/>
      <c r="D395" s="14"/>
      <c r="E395" s="11" t="s">
        <v>1165</v>
      </c>
      <c r="F395" s="5">
        <v>9000</v>
      </c>
    </row>
    <row r="396" spans="1:6" ht="20.100000000000001" customHeight="1" x14ac:dyDescent="0.3">
      <c r="A396" s="14">
        <v>132</v>
      </c>
      <c r="B396" s="18" t="s">
        <v>383</v>
      </c>
      <c r="C396" s="18" t="s">
        <v>1014</v>
      </c>
      <c r="D396" s="14" t="s">
        <v>1002</v>
      </c>
      <c r="E396" s="6" t="s">
        <v>104</v>
      </c>
      <c r="F396" s="7">
        <v>5000</v>
      </c>
    </row>
    <row r="397" spans="1:6" ht="20.100000000000001" customHeight="1" x14ac:dyDescent="0.3">
      <c r="A397" s="14"/>
      <c r="B397" s="18"/>
      <c r="C397" s="18"/>
      <c r="D397" s="14"/>
      <c r="E397" s="6" t="s">
        <v>7</v>
      </c>
      <c r="F397" s="7">
        <v>6000</v>
      </c>
    </row>
    <row r="398" spans="1:6" ht="20.100000000000001" customHeight="1" x14ac:dyDescent="0.3">
      <c r="A398" s="14"/>
      <c r="B398" s="18"/>
      <c r="C398" s="18"/>
      <c r="D398" s="14"/>
      <c r="E398" s="6" t="s">
        <v>408</v>
      </c>
      <c r="F398" s="7">
        <v>17000</v>
      </c>
    </row>
    <row r="399" spans="1:6" ht="20.100000000000001" customHeight="1" x14ac:dyDescent="0.3">
      <c r="A399" s="14">
        <v>133</v>
      </c>
      <c r="B399" s="18" t="s">
        <v>384</v>
      </c>
      <c r="C399" s="18" t="s">
        <v>1015</v>
      </c>
      <c r="D399" s="14" t="s">
        <v>1002</v>
      </c>
      <c r="E399" s="11" t="s">
        <v>267</v>
      </c>
      <c r="F399" s="5">
        <v>7000</v>
      </c>
    </row>
    <row r="400" spans="1:6" ht="20.100000000000001" customHeight="1" x14ac:dyDescent="0.3">
      <c r="A400" s="14"/>
      <c r="B400" s="18"/>
      <c r="C400" s="18"/>
      <c r="D400" s="14"/>
      <c r="E400" s="11" t="s">
        <v>266</v>
      </c>
      <c r="F400" s="5">
        <v>8000</v>
      </c>
    </row>
    <row r="401" spans="1:6" ht="20.100000000000001" customHeight="1" x14ac:dyDescent="0.3">
      <c r="A401" s="14"/>
      <c r="B401" s="18"/>
      <c r="C401" s="18"/>
      <c r="D401" s="14"/>
      <c r="E401" s="11" t="s">
        <v>409</v>
      </c>
      <c r="F401" s="5">
        <v>8000</v>
      </c>
    </row>
    <row r="402" spans="1:6" ht="20.100000000000001" customHeight="1" x14ac:dyDescent="0.3">
      <c r="A402" s="14">
        <v>134</v>
      </c>
      <c r="B402" s="18" t="s">
        <v>385</v>
      </c>
      <c r="C402" s="18" t="s">
        <v>1016</v>
      </c>
      <c r="D402" s="14" t="s">
        <v>1002</v>
      </c>
      <c r="E402" s="11" t="s">
        <v>410</v>
      </c>
      <c r="F402" s="5">
        <v>7000</v>
      </c>
    </row>
    <row r="403" spans="1:6" ht="20.100000000000001" customHeight="1" x14ac:dyDescent="0.3">
      <c r="A403" s="14"/>
      <c r="B403" s="18"/>
      <c r="C403" s="18"/>
      <c r="D403" s="14"/>
      <c r="E403" s="11" t="s">
        <v>411</v>
      </c>
      <c r="F403" s="5">
        <v>8000</v>
      </c>
    </row>
    <row r="404" spans="1:6" ht="20.100000000000001" customHeight="1" x14ac:dyDescent="0.3">
      <c r="A404" s="14"/>
      <c r="B404" s="18"/>
      <c r="C404" s="18"/>
      <c r="D404" s="14"/>
      <c r="E404" s="11" t="s">
        <v>412</v>
      </c>
      <c r="F404" s="5">
        <v>8000</v>
      </c>
    </row>
    <row r="405" spans="1:6" ht="20.100000000000001" customHeight="1" x14ac:dyDescent="0.3">
      <c r="A405" s="14">
        <v>135</v>
      </c>
      <c r="B405" s="18" t="s">
        <v>386</v>
      </c>
      <c r="C405" s="18" t="s">
        <v>1017</v>
      </c>
      <c r="D405" s="14" t="s">
        <v>1002</v>
      </c>
      <c r="E405" s="11" t="s">
        <v>413</v>
      </c>
      <c r="F405" s="5">
        <v>35000</v>
      </c>
    </row>
    <row r="406" spans="1:6" ht="20.100000000000001" customHeight="1" x14ac:dyDescent="0.3">
      <c r="A406" s="14"/>
      <c r="B406" s="18"/>
      <c r="C406" s="18"/>
      <c r="D406" s="14"/>
      <c r="E406" s="11" t="s">
        <v>414</v>
      </c>
      <c r="F406" s="5" t="s">
        <v>804</v>
      </c>
    </row>
    <row r="407" spans="1:6" ht="20.100000000000001" customHeight="1" x14ac:dyDescent="0.3">
      <c r="A407" s="14"/>
      <c r="B407" s="18"/>
      <c r="C407" s="18"/>
      <c r="D407" s="14"/>
      <c r="E407" s="11" t="s">
        <v>86</v>
      </c>
      <c r="F407" s="5"/>
    </row>
    <row r="408" spans="1:6" ht="20.100000000000001" customHeight="1" x14ac:dyDescent="0.3">
      <c r="A408" s="14">
        <v>136</v>
      </c>
      <c r="B408" s="18" t="s">
        <v>387</v>
      </c>
      <c r="C408" s="18" t="s">
        <v>1018</v>
      </c>
      <c r="D408" s="14" t="s">
        <v>1005</v>
      </c>
      <c r="E408" s="6" t="s">
        <v>814</v>
      </c>
      <c r="F408" s="7">
        <v>7000</v>
      </c>
    </row>
    <row r="409" spans="1:6" ht="20.100000000000001" customHeight="1" x14ac:dyDescent="0.3">
      <c r="A409" s="14"/>
      <c r="B409" s="18"/>
      <c r="C409" s="18"/>
      <c r="D409" s="14"/>
      <c r="E409" s="6" t="s">
        <v>160</v>
      </c>
      <c r="F409" s="7">
        <v>6000</v>
      </c>
    </row>
    <row r="410" spans="1:6" ht="20.100000000000001" customHeight="1" x14ac:dyDescent="0.3">
      <c r="A410" s="14"/>
      <c r="B410" s="18"/>
      <c r="C410" s="18"/>
      <c r="D410" s="14"/>
      <c r="E410" s="6" t="s">
        <v>110</v>
      </c>
      <c r="F410" s="7">
        <v>25000</v>
      </c>
    </row>
    <row r="411" spans="1:6" ht="20.100000000000001" customHeight="1" x14ac:dyDescent="0.3">
      <c r="A411" s="14">
        <v>137</v>
      </c>
      <c r="B411" s="18" t="s">
        <v>388</v>
      </c>
      <c r="C411" s="18" t="s">
        <v>1019</v>
      </c>
      <c r="D411" s="14" t="s">
        <v>1005</v>
      </c>
      <c r="E411" s="11" t="s">
        <v>104</v>
      </c>
      <c r="F411" s="5">
        <v>5000</v>
      </c>
    </row>
    <row r="412" spans="1:6" ht="20.100000000000001" customHeight="1" x14ac:dyDescent="0.3">
      <c r="A412" s="14"/>
      <c r="B412" s="18"/>
      <c r="C412" s="18"/>
      <c r="D412" s="14"/>
      <c r="E412" s="11" t="s">
        <v>7</v>
      </c>
      <c r="F412" s="5">
        <v>6000</v>
      </c>
    </row>
    <row r="413" spans="1:6" ht="20.100000000000001" customHeight="1" x14ac:dyDescent="0.3">
      <c r="A413" s="14"/>
      <c r="B413" s="18"/>
      <c r="C413" s="18"/>
      <c r="D413" s="14"/>
      <c r="E413" s="11" t="s">
        <v>408</v>
      </c>
      <c r="F413" s="5">
        <v>20000</v>
      </c>
    </row>
    <row r="414" spans="1:6" ht="20.100000000000001" customHeight="1" x14ac:dyDescent="0.3">
      <c r="A414" s="14">
        <v>138</v>
      </c>
      <c r="B414" s="18" t="s">
        <v>389</v>
      </c>
      <c r="C414" s="18" t="s">
        <v>1020</v>
      </c>
      <c r="D414" s="14" t="s">
        <v>1002</v>
      </c>
      <c r="E414" s="6" t="s">
        <v>415</v>
      </c>
      <c r="F414" s="7">
        <v>10000</v>
      </c>
    </row>
    <row r="415" spans="1:6" ht="20.100000000000001" customHeight="1" x14ac:dyDescent="0.3">
      <c r="A415" s="14"/>
      <c r="B415" s="18"/>
      <c r="C415" s="18"/>
      <c r="D415" s="14"/>
      <c r="E415" s="6" t="s">
        <v>16</v>
      </c>
      <c r="F415" s="7">
        <v>14000</v>
      </c>
    </row>
    <row r="416" spans="1:6" ht="20.100000000000001" customHeight="1" x14ac:dyDescent="0.3">
      <c r="A416" s="14"/>
      <c r="B416" s="18"/>
      <c r="C416" s="18"/>
      <c r="D416" s="14"/>
      <c r="E416" s="6" t="s">
        <v>17</v>
      </c>
      <c r="F416" s="7">
        <v>14000</v>
      </c>
    </row>
    <row r="417" spans="1:6" ht="20.100000000000001" customHeight="1" x14ac:dyDescent="0.3">
      <c r="A417" s="14">
        <v>139</v>
      </c>
      <c r="B417" s="18" t="s">
        <v>390</v>
      </c>
      <c r="C417" s="18" t="s">
        <v>1021</v>
      </c>
      <c r="D417" s="14" t="s">
        <v>1005</v>
      </c>
      <c r="E417" s="11" t="s">
        <v>92</v>
      </c>
      <c r="F417" s="5">
        <v>30000</v>
      </c>
    </row>
    <row r="418" spans="1:6" ht="20.100000000000001" customHeight="1" x14ac:dyDescent="0.3">
      <c r="A418" s="14"/>
      <c r="B418" s="18"/>
      <c r="C418" s="18"/>
      <c r="D418" s="14"/>
      <c r="E418" s="11" t="s">
        <v>416</v>
      </c>
      <c r="F418" s="5">
        <v>30000</v>
      </c>
    </row>
    <row r="419" spans="1:6" ht="20.100000000000001" customHeight="1" x14ac:dyDescent="0.3">
      <c r="A419" s="14"/>
      <c r="B419" s="18"/>
      <c r="C419" s="18"/>
      <c r="D419" s="14"/>
      <c r="E419" s="11" t="s">
        <v>96</v>
      </c>
      <c r="F419" s="5">
        <v>28000</v>
      </c>
    </row>
    <row r="420" spans="1:6" ht="20.100000000000001" customHeight="1" x14ac:dyDescent="0.3">
      <c r="A420" s="14">
        <v>140</v>
      </c>
      <c r="B420" s="18" t="s">
        <v>391</v>
      </c>
      <c r="C420" s="18" t="s">
        <v>1023</v>
      </c>
      <c r="D420" s="14" t="s">
        <v>1005</v>
      </c>
      <c r="E420" s="6" t="s">
        <v>805</v>
      </c>
      <c r="F420" s="7">
        <v>19000</v>
      </c>
    </row>
    <row r="421" spans="1:6" ht="20.100000000000001" customHeight="1" x14ac:dyDescent="0.3">
      <c r="A421" s="14"/>
      <c r="B421" s="18"/>
      <c r="C421" s="18"/>
      <c r="D421" s="14"/>
      <c r="E421" s="6" t="s">
        <v>14</v>
      </c>
      <c r="F421" s="7">
        <v>19000</v>
      </c>
    </row>
    <row r="422" spans="1:6" ht="20.100000000000001" customHeight="1" x14ac:dyDescent="0.3">
      <c r="A422" s="14"/>
      <c r="B422" s="18"/>
      <c r="C422" s="18"/>
      <c r="D422" s="14"/>
      <c r="E422" s="6" t="s">
        <v>13</v>
      </c>
      <c r="F422" s="7">
        <v>10000</v>
      </c>
    </row>
    <row r="423" spans="1:6" ht="20.100000000000001" customHeight="1" x14ac:dyDescent="0.3">
      <c r="A423" s="14">
        <v>141</v>
      </c>
      <c r="B423" s="18" t="s">
        <v>392</v>
      </c>
      <c r="C423" s="18" t="s">
        <v>1022</v>
      </c>
      <c r="D423" s="14" t="s">
        <v>1005</v>
      </c>
      <c r="E423" s="6" t="s">
        <v>1186</v>
      </c>
      <c r="F423" s="7">
        <v>40000</v>
      </c>
    </row>
    <row r="424" spans="1:6" ht="20.100000000000001" customHeight="1" x14ac:dyDescent="0.3">
      <c r="A424" s="14"/>
      <c r="B424" s="18"/>
      <c r="C424" s="18"/>
      <c r="D424" s="14"/>
      <c r="E424" s="6" t="s">
        <v>1188</v>
      </c>
      <c r="F424" s="7">
        <v>35000</v>
      </c>
    </row>
    <row r="425" spans="1:6" ht="20.100000000000001" customHeight="1" x14ac:dyDescent="0.3">
      <c r="A425" s="14"/>
      <c r="B425" s="18"/>
      <c r="C425" s="18"/>
      <c r="D425" s="14"/>
      <c r="E425" s="6" t="s">
        <v>1187</v>
      </c>
      <c r="F425" s="7">
        <v>40000</v>
      </c>
    </row>
    <row r="426" spans="1:6" ht="14.25" customHeight="1" x14ac:dyDescent="0.3">
      <c r="A426" s="14">
        <v>142</v>
      </c>
      <c r="B426" s="18" t="s">
        <v>393</v>
      </c>
      <c r="C426" s="18" t="s">
        <v>1024</v>
      </c>
      <c r="D426" s="14" t="s">
        <v>1005</v>
      </c>
      <c r="E426" s="11" t="s">
        <v>196</v>
      </c>
      <c r="F426" s="5">
        <v>8000</v>
      </c>
    </row>
    <row r="427" spans="1:6" ht="14.25" customHeight="1" x14ac:dyDescent="0.3">
      <c r="A427" s="14"/>
      <c r="B427" s="18"/>
      <c r="C427" s="18"/>
      <c r="D427" s="14"/>
      <c r="E427" s="11" t="s">
        <v>417</v>
      </c>
      <c r="F427" s="5">
        <v>20000</v>
      </c>
    </row>
    <row r="428" spans="1:6" ht="14.25" customHeight="1" x14ac:dyDescent="0.3">
      <c r="A428" s="14"/>
      <c r="B428" s="18"/>
      <c r="C428" s="18"/>
      <c r="D428" s="14"/>
      <c r="E428" s="11" t="s">
        <v>15</v>
      </c>
      <c r="F428" s="5">
        <v>8000</v>
      </c>
    </row>
    <row r="429" spans="1:6" ht="20.100000000000001" customHeight="1" x14ac:dyDescent="0.3">
      <c r="A429" s="14">
        <v>143</v>
      </c>
      <c r="B429" s="18" t="s">
        <v>394</v>
      </c>
      <c r="C429" s="18" t="s">
        <v>1025</v>
      </c>
      <c r="D429" s="14" t="s">
        <v>1005</v>
      </c>
      <c r="E429" s="6" t="s">
        <v>806</v>
      </c>
      <c r="F429" s="7">
        <v>32000</v>
      </c>
    </row>
    <row r="430" spans="1:6" ht="20.100000000000001" customHeight="1" x14ac:dyDescent="0.3">
      <c r="A430" s="14"/>
      <c r="B430" s="18"/>
      <c r="C430" s="18"/>
      <c r="D430" s="14"/>
      <c r="E430" s="6" t="s">
        <v>807</v>
      </c>
      <c r="F430" s="7">
        <v>45000</v>
      </c>
    </row>
    <row r="431" spans="1:6" ht="20.100000000000001" customHeight="1" x14ac:dyDescent="0.3">
      <c r="A431" s="14"/>
      <c r="B431" s="18"/>
      <c r="C431" s="18"/>
      <c r="D431" s="14"/>
      <c r="E431" s="6" t="s">
        <v>327</v>
      </c>
      <c r="F431" s="7">
        <v>8000</v>
      </c>
    </row>
    <row r="432" spans="1:6" ht="20.100000000000001" customHeight="1" x14ac:dyDescent="0.3">
      <c r="A432" s="14">
        <v>144</v>
      </c>
      <c r="B432" s="18" t="s">
        <v>395</v>
      </c>
      <c r="C432" s="18" t="s">
        <v>1026</v>
      </c>
      <c r="D432" s="14" t="s">
        <v>1005</v>
      </c>
      <c r="E432" s="11" t="s">
        <v>808</v>
      </c>
      <c r="F432" s="5">
        <v>12000</v>
      </c>
    </row>
    <row r="433" spans="1:6" ht="20.100000000000001" customHeight="1" x14ac:dyDescent="0.3">
      <c r="A433" s="14"/>
      <c r="B433" s="18"/>
      <c r="C433" s="18"/>
      <c r="D433" s="14"/>
      <c r="E433" s="11" t="s">
        <v>800</v>
      </c>
      <c r="F433" s="5">
        <v>12000</v>
      </c>
    </row>
    <row r="434" spans="1:6" ht="20.100000000000001" customHeight="1" x14ac:dyDescent="0.3">
      <c r="A434" s="14"/>
      <c r="B434" s="18"/>
      <c r="C434" s="18"/>
      <c r="D434" s="14"/>
      <c r="E434" s="11" t="s">
        <v>809</v>
      </c>
      <c r="F434" s="5">
        <v>10000</v>
      </c>
    </row>
    <row r="435" spans="1:6" ht="20.100000000000001" customHeight="1" x14ac:dyDescent="0.3">
      <c r="A435" s="14">
        <v>145</v>
      </c>
      <c r="B435" s="22" t="s">
        <v>396</v>
      </c>
      <c r="C435" s="18" t="s">
        <v>1027</v>
      </c>
      <c r="D435" s="14" t="s">
        <v>1005</v>
      </c>
      <c r="E435" s="6" t="s">
        <v>810</v>
      </c>
      <c r="F435" s="7">
        <v>75000</v>
      </c>
    </row>
    <row r="436" spans="1:6" ht="20.100000000000001" customHeight="1" x14ac:dyDescent="0.3">
      <c r="A436" s="14"/>
      <c r="B436" s="18"/>
      <c r="C436" s="18"/>
      <c r="D436" s="14"/>
      <c r="E436" s="6" t="s">
        <v>418</v>
      </c>
      <c r="F436" s="7">
        <v>55000</v>
      </c>
    </row>
    <row r="437" spans="1:6" ht="20.100000000000001" customHeight="1" x14ac:dyDescent="0.3">
      <c r="A437" s="14"/>
      <c r="B437" s="18"/>
      <c r="C437" s="18"/>
      <c r="D437" s="14"/>
      <c r="E437" s="6" t="s">
        <v>419</v>
      </c>
      <c r="F437" s="7">
        <v>55000</v>
      </c>
    </row>
    <row r="438" spans="1:6" ht="20.100000000000001" customHeight="1" x14ac:dyDescent="0.3">
      <c r="A438" s="14">
        <v>146</v>
      </c>
      <c r="B438" s="18" t="s">
        <v>397</v>
      </c>
      <c r="C438" s="18" t="s">
        <v>1028</v>
      </c>
      <c r="D438" s="14" t="s">
        <v>1005</v>
      </c>
      <c r="E438" s="6" t="s">
        <v>811</v>
      </c>
      <c r="F438" s="7">
        <v>30000</v>
      </c>
    </row>
    <row r="439" spans="1:6" ht="20.100000000000001" customHeight="1" x14ac:dyDescent="0.3">
      <c r="A439" s="14"/>
      <c r="B439" s="18"/>
      <c r="C439" s="18"/>
      <c r="D439" s="14"/>
      <c r="E439" s="6" t="s">
        <v>420</v>
      </c>
      <c r="F439" s="7">
        <v>25000</v>
      </c>
    </row>
    <row r="440" spans="1:6" ht="20.100000000000001" customHeight="1" x14ac:dyDescent="0.3">
      <c r="A440" s="14"/>
      <c r="B440" s="18"/>
      <c r="C440" s="18"/>
      <c r="D440" s="14"/>
      <c r="E440" s="11" t="s">
        <v>8</v>
      </c>
      <c r="F440" s="5">
        <v>15000</v>
      </c>
    </row>
    <row r="441" spans="1:6" ht="20.100000000000001" customHeight="1" x14ac:dyDescent="0.3">
      <c r="A441" s="14">
        <v>147</v>
      </c>
      <c r="B441" s="18" t="s">
        <v>398</v>
      </c>
      <c r="C441" s="18" t="s">
        <v>1029</v>
      </c>
      <c r="D441" s="14" t="s">
        <v>1005</v>
      </c>
      <c r="E441" s="11" t="s">
        <v>421</v>
      </c>
      <c r="F441" s="8">
        <v>120000</v>
      </c>
    </row>
    <row r="442" spans="1:6" ht="20.100000000000001" customHeight="1" x14ac:dyDescent="0.3">
      <c r="A442" s="14"/>
      <c r="B442" s="18"/>
      <c r="C442" s="18"/>
      <c r="D442" s="14"/>
      <c r="E442" s="9" t="s">
        <v>422</v>
      </c>
      <c r="F442" s="7">
        <v>100000</v>
      </c>
    </row>
    <row r="443" spans="1:6" ht="14.25" customHeight="1" x14ac:dyDescent="0.3">
      <c r="A443" s="14"/>
      <c r="B443" s="18"/>
      <c r="C443" s="18"/>
      <c r="D443" s="14"/>
      <c r="E443" s="6" t="s">
        <v>423</v>
      </c>
      <c r="F443" s="7">
        <v>70000</v>
      </c>
    </row>
    <row r="444" spans="1:6" ht="20.100000000000001" customHeight="1" x14ac:dyDescent="0.3">
      <c r="A444" s="14">
        <v>148</v>
      </c>
      <c r="B444" s="18" t="s">
        <v>399</v>
      </c>
      <c r="C444" s="18" t="s">
        <v>1030</v>
      </c>
      <c r="D444" s="14" t="s">
        <v>1005</v>
      </c>
      <c r="E444" s="6" t="s">
        <v>424</v>
      </c>
      <c r="F444" s="7">
        <v>40000</v>
      </c>
    </row>
    <row r="445" spans="1:6" ht="20.100000000000001" customHeight="1" x14ac:dyDescent="0.3">
      <c r="A445" s="14"/>
      <c r="B445" s="18"/>
      <c r="C445" s="18"/>
      <c r="D445" s="14"/>
      <c r="E445" s="6" t="s">
        <v>425</v>
      </c>
      <c r="F445" s="7">
        <v>40000</v>
      </c>
    </row>
    <row r="446" spans="1:6" ht="20.100000000000001" customHeight="1" x14ac:dyDescent="0.3">
      <c r="A446" s="14"/>
      <c r="B446" s="18"/>
      <c r="C446" s="18"/>
      <c r="D446" s="14"/>
      <c r="E446" s="11" t="s">
        <v>426</v>
      </c>
      <c r="F446" s="5">
        <v>50000</v>
      </c>
    </row>
    <row r="447" spans="1:6" ht="20.100000000000001" customHeight="1" x14ac:dyDescent="0.3">
      <c r="A447" s="14">
        <v>149</v>
      </c>
      <c r="B447" s="18" t="s">
        <v>400</v>
      </c>
      <c r="C447" s="18" t="s">
        <v>1031</v>
      </c>
      <c r="D447" s="14" t="s">
        <v>1005</v>
      </c>
      <c r="E447" s="6" t="s">
        <v>421</v>
      </c>
      <c r="F447" s="7">
        <v>120000</v>
      </c>
    </row>
    <row r="448" spans="1:6" ht="14.25" customHeight="1" x14ac:dyDescent="0.3">
      <c r="A448" s="14"/>
      <c r="B448" s="18"/>
      <c r="C448" s="18"/>
      <c r="D448" s="14"/>
      <c r="E448" s="6" t="s">
        <v>1189</v>
      </c>
      <c r="F448" s="7">
        <v>100000</v>
      </c>
    </row>
    <row r="449" spans="1:6" ht="14.25" customHeight="1" x14ac:dyDescent="0.3">
      <c r="A449" s="14"/>
      <c r="B449" s="18"/>
      <c r="C449" s="18"/>
      <c r="D449" s="14"/>
      <c r="E449" s="6" t="s">
        <v>1190</v>
      </c>
      <c r="F449" s="7">
        <v>70000</v>
      </c>
    </row>
    <row r="450" spans="1:6" ht="20.100000000000001" customHeight="1" x14ac:dyDescent="0.3">
      <c r="A450" s="14">
        <v>150</v>
      </c>
      <c r="B450" s="18" t="s">
        <v>401</v>
      </c>
      <c r="C450" s="18" t="s">
        <v>1032</v>
      </c>
      <c r="D450" s="14" t="s">
        <v>1005</v>
      </c>
      <c r="E450" s="6" t="s">
        <v>426</v>
      </c>
      <c r="F450" s="7">
        <v>50000</v>
      </c>
    </row>
    <row r="451" spans="1:6" ht="20.100000000000001" customHeight="1" x14ac:dyDescent="0.3">
      <c r="A451" s="14"/>
      <c r="B451" s="18"/>
      <c r="C451" s="18"/>
      <c r="D451" s="14"/>
      <c r="E451" s="6" t="s">
        <v>812</v>
      </c>
      <c r="F451" s="7">
        <v>40000</v>
      </c>
    </row>
    <row r="452" spans="1:6" ht="20.100000000000001" customHeight="1" x14ac:dyDescent="0.3">
      <c r="A452" s="14"/>
      <c r="B452" s="18"/>
      <c r="C452" s="18"/>
      <c r="D452" s="14"/>
      <c r="E452" s="6" t="s">
        <v>813</v>
      </c>
      <c r="F452" s="7">
        <v>40000</v>
      </c>
    </row>
    <row r="453" spans="1:6" ht="20.100000000000001" customHeight="1" x14ac:dyDescent="0.3">
      <c r="A453" s="14">
        <v>151</v>
      </c>
      <c r="B453" s="19" t="s">
        <v>434</v>
      </c>
      <c r="C453" s="18" t="s">
        <v>1034</v>
      </c>
      <c r="D453" s="14" t="s">
        <v>1033</v>
      </c>
      <c r="E453" s="6" t="s">
        <v>248</v>
      </c>
      <c r="F453" s="7">
        <v>7000</v>
      </c>
    </row>
    <row r="454" spans="1:6" ht="20.100000000000001" customHeight="1" x14ac:dyDescent="0.3">
      <c r="A454" s="14"/>
      <c r="B454" s="20"/>
      <c r="C454" s="18"/>
      <c r="D454" s="14"/>
      <c r="E454" s="6" t="s">
        <v>337</v>
      </c>
      <c r="F454" s="7">
        <v>7000</v>
      </c>
    </row>
    <row r="455" spans="1:6" ht="20.100000000000001" customHeight="1" x14ac:dyDescent="0.3">
      <c r="A455" s="14"/>
      <c r="B455" s="21"/>
      <c r="C455" s="18"/>
      <c r="D455" s="14"/>
      <c r="E455" s="6" t="s">
        <v>463</v>
      </c>
      <c r="F455" s="7">
        <v>7000</v>
      </c>
    </row>
    <row r="456" spans="1:6" x14ac:dyDescent="0.3">
      <c r="A456" s="14">
        <v>152</v>
      </c>
      <c r="B456" s="19" t="s">
        <v>435</v>
      </c>
      <c r="C456" s="18" t="s">
        <v>1035</v>
      </c>
      <c r="D456" s="14" t="s">
        <v>1033</v>
      </c>
      <c r="E456" s="6" t="s">
        <v>464</v>
      </c>
      <c r="F456" s="7">
        <v>8000</v>
      </c>
    </row>
    <row r="457" spans="1:6" x14ac:dyDescent="0.3">
      <c r="A457" s="14"/>
      <c r="B457" s="20"/>
      <c r="C457" s="18"/>
      <c r="D457" s="14"/>
      <c r="E457" s="6" t="s">
        <v>248</v>
      </c>
      <c r="F457" s="7">
        <v>7000</v>
      </c>
    </row>
    <row r="458" spans="1:6" x14ac:dyDescent="0.3">
      <c r="A458" s="14"/>
      <c r="B458" s="21"/>
      <c r="C458" s="18"/>
      <c r="D458" s="14"/>
      <c r="E458" s="10" t="s">
        <v>160</v>
      </c>
      <c r="F458" s="7">
        <v>8000</v>
      </c>
    </row>
    <row r="459" spans="1:6" x14ac:dyDescent="0.3">
      <c r="A459" s="14">
        <v>153</v>
      </c>
      <c r="B459" s="19" t="s">
        <v>436</v>
      </c>
      <c r="C459" s="18" t="s">
        <v>1036</v>
      </c>
      <c r="D459" s="14" t="s">
        <v>1033</v>
      </c>
      <c r="E459" s="11" t="s">
        <v>465</v>
      </c>
      <c r="F459" s="8">
        <v>50000</v>
      </c>
    </row>
    <row r="460" spans="1:6" x14ac:dyDescent="0.3">
      <c r="A460" s="14"/>
      <c r="B460" s="20"/>
      <c r="C460" s="18"/>
      <c r="D460" s="14"/>
      <c r="E460" s="11" t="s">
        <v>466</v>
      </c>
      <c r="F460" s="8">
        <v>70000</v>
      </c>
    </row>
    <row r="461" spans="1:6" ht="9" customHeight="1" x14ac:dyDescent="0.3">
      <c r="A461" s="14"/>
      <c r="B461" s="21"/>
      <c r="C461" s="18"/>
      <c r="D461" s="14"/>
      <c r="E461" s="9" t="s">
        <v>86</v>
      </c>
      <c r="F461" s="7" t="s">
        <v>86</v>
      </c>
    </row>
    <row r="462" spans="1:6" x14ac:dyDescent="0.3">
      <c r="A462" s="14">
        <v>154</v>
      </c>
      <c r="B462" s="19" t="s">
        <v>437</v>
      </c>
      <c r="C462" s="18" t="s">
        <v>1037</v>
      </c>
      <c r="D462" s="14" t="s">
        <v>1033</v>
      </c>
      <c r="E462" s="11" t="s">
        <v>467</v>
      </c>
      <c r="F462" s="5">
        <v>8000</v>
      </c>
    </row>
    <row r="463" spans="1:6" x14ac:dyDescent="0.3">
      <c r="A463" s="14"/>
      <c r="B463" s="20"/>
      <c r="C463" s="18"/>
      <c r="D463" s="14"/>
      <c r="E463" s="11" t="s">
        <v>468</v>
      </c>
      <c r="F463" s="5">
        <v>6000</v>
      </c>
    </row>
    <row r="464" spans="1:6" x14ac:dyDescent="0.3">
      <c r="A464" s="14"/>
      <c r="B464" s="21"/>
      <c r="C464" s="18"/>
      <c r="D464" s="14"/>
      <c r="E464" s="11" t="s">
        <v>469</v>
      </c>
      <c r="F464" s="5">
        <v>20000</v>
      </c>
    </row>
    <row r="465" spans="1:6" ht="18" customHeight="1" x14ac:dyDescent="0.3">
      <c r="A465" s="14">
        <v>155</v>
      </c>
      <c r="B465" s="19" t="s">
        <v>438</v>
      </c>
      <c r="C465" s="18" t="s">
        <v>1038</v>
      </c>
      <c r="D465" s="14" t="s">
        <v>1033</v>
      </c>
      <c r="E465" s="6" t="s">
        <v>160</v>
      </c>
      <c r="F465" s="7">
        <v>7000</v>
      </c>
    </row>
    <row r="466" spans="1:6" x14ac:dyDescent="0.3">
      <c r="A466" s="14"/>
      <c r="B466" s="20"/>
      <c r="C466" s="18"/>
      <c r="D466" s="14"/>
      <c r="E466" s="6" t="s">
        <v>470</v>
      </c>
      <c r="F466" s="7">
        <v>7000</v>
      </c>
    </row>
    <row r="467" spans="1:6" ht="11.25" customHeight="1" x14ac:dyDescent="0.3">
      <c r="A467" s="14"/>
      <c r="B467" s="21"/>
      <c r="C467" s="18"/>
      <c r="D467" s="14"/>
      <c r="E467" s="11" t="s">
        <v>86</v>
      </c>
      <c r="F467" s="5" t="s">
        <v>86</v>
      </c>
    </row>
    <row r="468" spans="1:6" x14ac:dyDescent="0.3">
      <c r="A468" s="14">
        <v>156</v>
      </c>
      <c r="B468" s="18" t="s">
        <v>439</v>
      </c>
      <c r="C468" s="18" t="s">
        <v>1039</v>
      </c>
      <c r="D468" s="14" t="s">
        <v>1040</v>
      </c>
      <c r="E468" s="11" t="s">
        <v>471</v>
      </c>
      <c r="F468" s="5">
        <v>5000</v>
      </c>
    </row>
    <row r="469" spans="1:6" x14ac:dyDescent="0.3">
      <c r="A469" s="14"/>
      <c r="B469" s="18"/>
      <c r="C469" s="18"/>
      <c r="D469" s="14"/>
      <c r="E469" s="11" t="s">
        <v>470</v>
      </c>
      <c r="F469" s="5">
        <v>6000</v>
      </c>
    </row>
    <row r="470" spans="1:6" x14ac:dyDescent="0.3">
      <c r="A470" s="14"/>
      <c r="B470" s="18"/>
      <c r="C470" s="18"/>
      <c r="D470" s="14"/>
      <c r="E470" s="11" t="s">
        <v>472</v>
      </c>
      <c r="F470" s="5">
        <v>20000</v>
      </c>
    </row>
    <row r="471" spans="1:6" x14ac:dyDescent="0.3">
      <c r="A471" s="14">
        <v>157</v>
      </c>
      <c r="B471" s="18" t="s">
        <v>440</v>
      </c>
      <c r="C471" s="18" t="s">
        <v>1042</v>
      </c>
      <c r="D471" s="14" t="s">
        <v>1040</v>
      </c>
      <c r="E471" s="11" t="s">
        <v>433</v>
      </c>
      <c r="F471" s="5">
        <v>7000</v>
      </c>
    </row>
    <row r="472" spans="1:6" x14ac:dyDescent="0.3">
      <c r="A472" s="14"/>
      <c r="B472" s="18"/>
      <c r="C472" s="18"/>
      <c r="D472" s="14"/>
      <c r="E472" s="11" t="s">
        <v>473</v>
      </c>
      <c r="F472" s="5">
        <v>9000</v>
      </c>
    </row>
    <row r="473" spans="1:6" x14ac:dyDescent="0.3">
      <c r="A473" s="14"/>
      <c r="B473" s="18"/>
      <c r="C473" s="18"/>
      <c r="D473" s="14"/>
      <c r="E473" s="11" t="s">
        <v>474</v>
      </c>
      <c r="F473" s="5">
        <v>7000</v>
      </c>
    </row>
    <row r="474" spans="1:6" x14ac:dyDescent="0.3">
      <c r="A474" s="14">
        <v>158</v>
      </c>
      <c r="B474" s="18" t="s">
        <v>441</v>
      </c>
      <c r="C474" s="18" t="s">
        <v>1041</v>
      </c>
      <c r="D474" s="14" t="s">
        <v>1040</v>
      </c>
      <c r="E474" s="11" t="s">
        <v>475</v>
      </c>
      <c r="F474" s="5">
        <v>1700</v>
      </c>
    </row>
    <row r="475" spans="1:6" x14ac:dyDescent="0.3">
      <c r="A475" s="14"/>
      <c r="B475" s="18"/>
      <c r="C475" s="18"/>
      <c r="D475" s="14"/>
      <c r="E475" s="11" t="s">
        <v>476</v>
      </c>
      <c r="F475" s="5">
        <v>3000</v>
      </c>
    </row>
    <row r="476" spans="1:6" x14ac:dyDescent="0.3">
      <c r="A476" s="14"/>
      <c r="B476" s="18"/>
      <c r="C476" s="18"/>
      <c r="D476" s="14"/>
      <c r="E476" s="11" t="s">
        <v>464</v>
      </c>
      <c r="F476" s="5">
        <v>4000</v>
      </c>
    </row>
    <row r="477" spans="1:6" x14ac:dyDescent="0.3">
      <c r="A477" s="14">
        <v>159</v>
      </c>
      <c r="B477" s="18" t="s">
        <v>442</v>
      </c>
      <c r="C477" s="18" t="s">
        <v>1043</v>
      </c>
      <c r="D477" s="14" t="s">
        <v>1040</v>
      </c>
      <c r="E477" s="11" t="s">
        <v>201</v>
      </c>
      <c r="F477" s="5">
        <v>7000</v>
      </c>
    </row>
    <row r="478" spans="1:6" x14ac:dyDescent="0.3">
      <c r="A478" s="14"/>
      <c r="B478" s="18"/>
      <c r="C478" s="18"/>
      <c r="D478" s="14"/>
      <c r="E478" s="11" t="s">
        <v>477</v>
      </c>
      <c r="F478" s="5">
        <v>11000</v>
      </c>
    </row>
    <row r="479" spans="1:6" x14ac:dyDescent="0.3">
      <c r="A479" s="14"/>
      <c r="B479" s="18"/>
      <c r="C479" s="18"/>
      <c r="D479" s="14"/>
      <c r="E479" s="11" t="s">
        <v>478</v>
      </c>
      <c r="F479" s="5">
        <v>11000</v>
      </c>
    </row>
    <row r="480" spans="1:6" x14ac:dyDescent="0.3">
      <c r="A480" s="14">
        <v>160</v>
      </c>
      <c r="B480" s="18" t="s">
        <v>443</v>
      </c>
      <c r="C480" s="18" t="s">
        <v>1044</v>
      </c>
      <c r="D480" s="14" t="s">
        <v>1040</v>
      </c>
      <c r="E480" s="11" t="s">
        <v>193</v>
      </c>
      <c r="F480" s="5">
        <v>7000</v>
      </c>
    </row>
    <row r="481" spans="1:6" x14ac:dyDescent="0.3">
      <c r="A481" s="14"/>
      <c r="B481" s="18"/>
      <c r="C481" s="18"/>
      <c r="D481" s="14"/>
      <c r="E481" s="11" t="s">
        <v>479</v>
      </c>
      <c r="F481" s="5">
        <v>7000</v>
      </c>
    </row>
    <row r="482" spans="1:6" x14ac:dyDescent="0.3">
      <c r="A482" s="14"/>
      <c r="B482" s="18"/>
      <c r="C482" s="18"/>
      <c r="D482" s="14"/>
      <c r="E482" s="11" t="s">
        <v>480</v>
      </c>
      <c r="F482" s="5">
        <v>25000</v>
      </c>
    </row>
    <row r="483" spans="1:6" x14ac:dyDescent="0.3">
      <c r="A483" s="14">
        <v>161</v>
      </c>
      <c r="B483" s="18" t="s">
        <v>444</v>
      </c>
      <c r="C483" s="18" t="s">
        <v>1045</v>
      </c>
      <c r="D483" s="14" t="s">
        <v>1040</v>
      </c>
      <c r="E483" s="11" t="s">
        <v>472</v>
      </c>
      <c r="F483" s="5">
        <v>20000</v>
      </c>
    </row>
    <row r="484" spans="1:6" x14ac:dyDescent="0.3">
      <c r="A484" s="14"/>
      <c r="B484" s="18"/>
      <c r="C484" s="18"/>
      <c r="D484" s="14"/>
      <c r="E484" s="11" t="s">
        <v>110</v>
      </c>
      <c r="F484" s="5">
        <v>20000</v>
      </c>
    </row>
    <row r="485" spans="1:6" x14ac:dyDescent="0.3">
      <c r="A485" s="14"/>
      <c r="B485" s="18"/>
      <c r="C485" s="18"/>
      <c r="D485" s="14"/>
      <c r="E485" s="11" t="s">
        <v>470</v>
      </c>
      <c r="F485" s="5">
        <v>7000</v>
      </c>
    </row>
    <row r="486" spans="1:6" x14ac:dyDescent="0.3">
      <c r="A486" s="14">
        <v>162</v>
      </c>
      <c r="B486" s="18" t="s">
        <v>445</v>
      </c>
      <c r="C486" s="18" t="s">
        <v>1046</v>
      </c>
      <c r="D486" s="14" t="s">
        <v>1040</v>
      </c>
      <c r="E486" s="11" t="s">
        <v>481</v>
      </c>
      <c r="F486" s="5">
        <v>11000</v>
      </c>
    </row>
    <row r="487" spans="1:6" x14ac:dyDescent="0.3">
      <c r="A487" s="14"/>
      <c r="B487" s="18"/>
      <c r="C487" s="18"/>
      <c r="D487" s="14"/>
      <c r="E487" s="11" t="s">
        <v>482</v>
      </c>
      <c r="F487" s="5">
        <v>25000</v>
      </c>
    </row>
    <row r="488" spans="1:6" x14ac:dyDescent="0.3">
      <c r="A488" s="14"/>
      <c r="B488" s="18"/>
      <c r="C488" s="18"/>
      <c r="D488" s="14"/>
      <c r="E488" s="11" t="s">
        <v>4</v>
      </c>
      <c r="F488" s="5">
        <v>8000</v>
      </c>
    </row>
    <row r="489" spans="1:6" x14ac:dyDescent="0.3">
      <c r="A489" s="14">
        <v>163</v>
      </c>
      <c r="B489" s="18" t="s">
        <v>446</v>
      </c>
      <c r="C489" s="18" t="s">
        <v>1047</v>
      </c>
      <c r="D489" s="14" t="s">
        <v>1040</v>
      </c>
      <c r="E489" s="11" t="s">
        <v>109</v>
      </c>
      <c r="F489" s="5">
        <v>5000</v>
      </c>
    </row>
    <row r="490" spans="1:6" x14ac:dyDescent="0.3">
      <c r="A490" s="14"/>
      <c r="B490" s="18"/>
      <c r="C490" s="18"/>
      <c r="D490" s="14"/>
      <c r="E490" s="11" t="s">
        <v>160</v>
      </c>
      <c r="F490" s="5">
        <v>5000</v>
      </c>
    </row>
    <row r="491" spans="1:6" x14ac:dyDescent="0.3">
      <c r="A491" s="14"/>
      <c r="B491" s="18"/>
      <c r="C491" s="18"/>
      <c r="D491" s="14"/>
      <c r="E491" s="11" t="s">
        <v>483</v>
      </c>
      <c r="F491" s="5">
        <v>5000</v>
      </c>
    </row>
    <row r="492" spans="1:6" x14ac:dyDescent="0.3">
      <c r="A492" s="14">
        <v>164</v>
      </c>
      <c r="B492" s="18" t="s">
        <v>447</v>
      </c>
      <c r="C492" s="18" t="s">
        <v>1048</v>
      </c>
      <c r="D492" s="14" t="s">
        <v>1040</v>
      </c>
      <c r="E492" s="11" t="s">
        <v>8</v>
      </c>
      <c r="F492" s="5">
        <v>10000</v>
      </c>
    </row>
    <row r="493" spans="1:6" x14ac:dyDescent="0.3">
      <c r="A493" s="14"/>
      <c r="B493" s="18"/>
      <c r="C493" s="18"/>
      <c r="D493" s="14"/>
      <c r="E493" s="11" t="s">
        <v>269</v>
      </c>
      <c r="F493" s="5">
        <v>9000</v>
      </c>
    </row>
    <row r="494" spans="1:6" x14ac:dyDescent="0.3">
      <c r="A494" s="14"/>
      <c r="B494" s="18"/>
      <c r="C494" s="18"/>
      <c r="D494" s="14"/>
      <c r="E494" s="11" t="s">
        <v>484</v>
      </c>
      <c r="F494" s="5">
        <v>8000</v>
      </c>
    </row>
    <row r="495" spans="1:6" x14ac:dyDescent="0.3">
      <c r="A495" s="14">
        <v>165</v>
      </c>
      <c r="B495" s="18" t="s">
        <v>448</v>
      </c>
      <c r="C495" s="18" t="s">
        <v>1049</v>
      </c>
      <c r="D495" s="14" t="s">
        <v>1040</v>
      </c>
      <c r="E495" s="11" t="s">
        <v>469</v>
      </c>
      <c r="F495" s="5">
        <v>20000</v>
      </c>
    </row>
    <row r="496" spans="1:6" x14ac:dyDescent="0.3">
      <c r="A496" s="14"/>
      <c r="B496" s="18"/>
      <c r="C496" s="18"/>
      <c r="D496" s="14"/>
      <c r="E496" s="11" t="s">
        <v>485</v>
      </c>
      <c r="F496" s="5">
        <v>10000</v>
      </c>
    </row>
    <row r="497" spans="1:6" x14ac:dyDescent="0.3">
      <c r="A497" s="14"/>
      <c r="B497" s="18"/>
      <c r="C497" s="18"/>
      <c r="D497" s="14"/>
      <c r="E497" s="11" t="s">
        <v>486</v>
      </c>
      <c r="F497" s="5">
        <v>9000</v>
      </c>
    </row>
    <row r="498" spans="1:6" x14ac:dyDescent="0.3">
      <c r="A498" s="14">
        <v>166</v>
      </c>
      <c r="B498" s="18" t="s">
        <v>449</v>
      </c>
      <c r="C498" s="18" t="s">
        <v>1050</v>
      </c>
      <c r="D498" s="14" t="s">
        <v>1040</v>
      </c>
      <c r="E498" s="11" t="s">
        <v>13</v>
      </c>
      <c r="F498" s="5">
        <v>12000</v>
      </c>
    </row>
    <row r="499" spans="1:6" x14ac:dyDescent="0.3">
      <c r="A499" s="14"/>
      <c r="B499" s="18"/>
      <c r="C499" s="18"/>
      <c r="D499" s="14"/>
      <c r="E499" s="11" t="s">
        <v>253</v>
      </c>
      <c r="F499" s="5">
        <v>40000</v>
      </c>
    </row>
    <row r="500" spans="1:6" x14ac:dyDescent="0.3">
      <c r="A500" s="14"/>
      <c r="B500" s="18"/>
      <c r="C500" s="18"/>
      <c r="D500" s="14"/>
      <c r="E500" s="11" t="s">
        <v>19</v>
      </c>
      <c r="F500" s="5">
        <v>12000</v>
      </c>
    </row>
    <row r="501" spans="1:6" x14ac:dyDescent="0.3">
      <c r="A501" s="14">
        <v>167</v>
      </c>
      <c r="B501" s="18" t="s">
        <v>450</v>
      </c>
      <c r="C501" s="18" t="s">
        <v>1051</v>
      </c>
      <c r="D501" s="14" t="s">
        <v>1040</v>
      </c>
      <c r="E501" s="11" t="s">
        <v>487</v>
      </c>
      <c r="F501" s="5">
        <v>15000</v>
      </c>
    </row>
    <row r="502" spans="1:6" x14ac:dyDescent="0.3">
      <c r="A502" s="14"/>
      <c r="B502" s="18"/>
      <c r="C502" s="18"/>
      <c r="D502" s="14"/>
      <c r="E502" s="11" t="s">
        <v>488</v>
      </c>
      <c r="F502" s="5">
        <v>17000</v>
      </c>
    </row>
    <row r="503" spans="1:6" x14ac:dyDescent="0.3">
      <c r="A503" s="14"/>
      <c r="B503" s="18"/>
      <c r="C503" s="18"/>
      <c r="D503" s="14"/>
      <c r="E503" s="11" t="s">
        <v>489</v>
      </c>
      <c r="F503" s="5">
        <v>10000</v>
      </c>
    </row>
    <row r="504" spans="1:6" x14ac:dyDescent="0.3">
      <c r="A504" s="14">
        <v>168</v>
      </c>
      <c r="B504" s="18" t="s">
        <v>451</v>
      </c>
      <c r="C504" s="18" t="s">
        <v>1052</v>
      </c>
      <c r="D504" s="14" t="s">
        <v>1040</v>
      </c>
      <c r="E504" s="11" t="s">
        <v>354</v>
      </c>
      <c r="F504" s="5">
        <v>7000</v>
      </c>
    </row>
    <row r="505" spans="1:6" x14ac:dyDescent="0.3">
      <c r="A505" s="14"/>
      <c r="B505" s="18"/>
      <c r="C505" s="18"/>
      <c r="D505" s="14"/>
      <c r="E505" s="11" t="s">
        <v>355</v>
      </c>
      <c r="F505" s="5">
        <v>7000</v>
      </c>
    </row>
    <row r="506" spans="1:6" x14ac:dyDescent="0.3">
      <c r="A506" s="14"/>
      <c r="B506" s="18"/>
      <c r="C506" s="18"/>
      <c r="D506" s="14"/>
      <c r="E506" s="11" t="s">
        <v>356</v>
      </c>
      <c r="F506" s="5">
        <v>8000</v>
      </c>
    </row>
    <row r="507" spans="1:6" ht="18" customHeight="1" x14ac:dyDescent="0.3">
      <c r="A507" s="14">
        <v>169</v>
      </c>
      <c r="B507" s="18" t="s">
        <v>452</v>
      </c>
      <c r="C507" s="18" t="s">
        <v>1053</v>
      </c>
      <c r="D507" s="14" t="s">
        <v>1040</v>
      </c>
      <c r="E507" s="11" t="s">
        <v>463</v>
      </c>
      <c r="F507" s="5">
        <v>7000</v>
      </c>
    </row>
    <row r="508" spans="1:6" ht="18" customHeight="1" x14ac:dyDescent="0.3">
      <c r="A508" s="14"/>
      <c r="B508" s="18"/>
      <c r="C508" s="18"/>
      <c r="D508" s="14"/>
      <c r="E508" s="11" t="s">
        <v>464</v>
      </c>
      <c r="F508" s="5">
        <v>7000</v>
      </c>
    </row>
    <row r="509" spans="1:6" ht="18" customHeight="1" x14ac:dyDescent="0.3">
      <c r="A509" s="14"/>
      <c r="B509" s="18"/>
      <c r="C509" s="18"/>
      <c r="D509" s="14"/>
      <c r="E509" s="11" t="s">
        <v>337</v>
      </c>
      <c r="F509" s="5">
        <v>7000</v>
      </c>
    </row>
    <row r="510" spans="1:6" ht="18" customHeight="1" x14ac:dyDescent="0.3">
      <c r="A510" s="14">
        <v>170</v>
      </c>
      <c r="B510" s="18" t="s">
        <v>453</v>
      </c>
      <c r="C510" s="18" t="s">
        <v>1054</v>
      </c>
      <c r="D510" s="14" t="s">
        <v>1040</v>
      </c>
      <c r="E510" s="11" t="s">
        <v>357</v>
      </c>
      <c r="F510" s="5">
        <v>2000</v>
      </c>
    </row>
    <row r="511" spans="1:6" x14ac:dyDescent="0.3">
      <c r="A511" s="14"/>
      <c r="B511" s="18"/>
      <c r="C511" s="18"/>
      <c r="D511" s="14"/>
      <c r="E511" s="11" t="s">
        <v>490</v>
      </c>
      <c r="F511" s="5">
        <v>3000</v>
      </c>
    </row>
    <row r="512" spans="1:6" x14ac:dyDescent="0.3">
      <c r="A512" s="14"/>
      <c r="B512" s="18"/>
      <c r="C512" s="18"/>
      <c r="D512" s="14"/>
      <c r="E512" s="11" t="s">
        <v>491</v>
      </c>
      <c r="F512" s="5">
        <v>4000</v>
      </c>
    </row>
    <row r="513" spans="1:6" x14ac:dyDescent="0.3">
      <c r="A513" s="14">
        <v>171</v>
      </c>
      <c r="B513" s="18" t="s">
        <v>454</v>
      </c>
      <c r="C513" s="18" t="s">
        <v>1055</v>
      </c>
      <c r="D513" s="14" t="s">
        <v>1040</v>
      </c>
      <c r="E513" s="11" t="s">
        <v>492</v>
      </c>
      <c r="F513" s="5">
        <v>40000</v>
      </c>
    </row>
    <row r="514" spans="1:6" x14ac:dyDescent="0.3">
      <c r="A514" s="14"/>
      <c r="B514" s="18"/>
      <c r="C514" s="18"/>
      <c r="D514" s="14"/>
      <c r="E514" s="11" t="s">
        <v>493</v>
      </c>
      <c r="F514" s="5">
        <v>15000</v>
      </c>
    </row>
    <row r="515" spans="1:6" x14ac:dyDescent="0.3">
      <c r="A515" s="14"/>
      <c r="B515" s="18"/>
      <c r="C515" s="18"/>
      <c r="D515" s="14"/>
      <c r="E515" s="11" t="s">
        <v>86</v>
      </c>
      <c r="F515" s="5" t="s">
        <v>86</v>
      </c>
    </row>
    <row r="516" spans="1:6" x14ac:dyDescent="0.3">
      <c r="A516" s="14">
        <v>172</v>
      </c>
      <c r="B516" s="18" t="s">
        <v>455</v>
      </c>
      <c r="C516" s="18" t="s">
        <v>1056</v>
      </c>
      <c r="D516" s="14" t="s">
        <v>1065</v>
      </c>
      <c r="E516" s="11" t="s">
        <v>463</v>
      </c>
      <c r="F516" s="5">
        <v>7000</v>
      </c>
    </row>
    <row r="517" spans="1:6" x14ac:dyDescent="0.3">
      <c r="A517" s="14"/>
      <c r="B517" s="18"/>
      <c r="C517" s="18"/>
      <c r="D517" s="14"/>
      <c r="E517" s="11" t="s">
        <v>109</v>
      </c>
      <c r="F517" s="5">
        <v>6000</v>
      </c>
    </row>
    <row r="518" spans="1:6" x14ac:dyDescent="0.3">
      <c r="A518" s="14"/>
      <c r="B518" s="18"/>
      <c r="C518" s="18"/>
      <c r="D518" s="14"/>
      <c r="E518" s="11" t="s">
        <v>248</v>
      </c>
      <c r="F518" s="5">
        <v>7000</v>
      </c>
    </row>
    <row r="519" spans="1:6" x14ac:dyDescent="0.3">
      <c r="A519" s="14">
        <v>173</v>
      </c>
      <c r="B519" s="18" t="s">
        <v>1057</v>
      </c>
      <c r="C519" s="18" t="s">
        <v>1058</v>
      </c>
      <c r="D519" s="14" t="s">
        <v>1065</v>
      </c>
      <c r="E519" s="11" t="s">
        <v>104</v>
      </c>
      <c r="F519" s="5">
        <v>4000</v>
      </c>
    </row>
    <row r="520" spans="1:6" x14ac:dyDescent="0.3">
      <c r="A520" s="14"/>
      <c r="B520" s="18"/>
      <c r="C520" s="18"/>
      <c r="D520" s="14"/>
      <c r="E520" s="11" t="s">
        <v>494</v>
      </c>
      <c r="F520" s="5">
        <v>5000</v>
      </c>
    </row>
    <row r="521" spans="1:6" x14ac:dyDescent="0.3">
      <c r="A521" s="14"/>
      <c r="B521" s="18"/>
      <c r="C521" s="18"/>
      <c r="D521" s="14"/>
      <c r="E521" s="11" t="s">
        <v>495</v>
      </c>
      <c r="F521" s="5">
        <v>5000</v>
      </c>
    </row>
    <row r="522" spans="1:6" x14ac:dyDescent="0.3">
      <c r="A522" s="14">
        <v>174</v>
      </c>
      <c r="B522" s="18" t="s">
        <v>456</v>
      </c>
      <c r="C522" s="18" t="s">
        <v>1059</v>
      </c>
      <c r="D522" s="14" t="s">
        <v>1065</v>
      </c>
      <c r="E522" s="11" t="s">
        <v>248</v>
      </c>
      <c r="F522" s="5">
        <v>5000</v>
      </c>
    </row>
    <row r="523" spans="1:6" x14ac:dyDescent="0.3">
      <c r="A523" s="14"/>
      <c r="B523" s="18"/>
      <c r="C523" s="18"/>
      <c r="D523" s="14"/>
      <c r="E523" s="11" t="s">
        <v>86</v>
      </c>
      <c r="F523" s="5" t="s">
        <v>86</v>
      </c>
    </row>
    <row r="524" spans="1:6" x14ac:dyDescent="0.3">
      <c r="A524" s="14"/>
      <c r="B524" s="18"/>
      <c r="C524" s="18"/>
      <c r="D524" s="14"/>
      <c r="E524" s="11" t="s">
        <v>86</v>
      </c>
      <c r="F524" s="5" t="s">
        <v>86</v>
      </c>
    </row>
    <row r="525" spans="1:6" x14ac:dyDescent="0.3">
      <c r="A525" s="14">
        <v>175</v>
      </c>
      <c r="B525" s="18" t="s">
        <v>457</v>
      </c>
      <c r="C525" s="18" t="s">
        <v>1060</v>
      </c>
      <c r="D525" s="14" t="s">
        <v>1065</v>
      </c>
      <c r="E525" s="11" t="s">
        <v>248</v>
      </c>
      <c r="F525" s="5">
        <v>5000</v>
      </c>
    </row>
    <row r="526" spans="1:6" x14ac:dyDescent="0.3">
      <c r="A526" s="14"/>
      <c r="B526" s="18"/>
      <c r="C526" s="18"/>
      <c r="D526" s="14"/>
      <c r="E526" s="11" t="s">
        <v>86</v>
      </c>
      <c r="F526" s="5" t="s">
        <v>86</v>
      </c>
    </row>
    <row r="527" spans="1:6" x14ac:dyDescent="0.3">
      <c r="A527" s="14"/>
      <c r="B527" s="18"/>
      <c r="C527" s="18"/>
      <c r="D527" s="14"/>
      <c r="E527" s="11" t="s">
        <v>86</v>
      </c>
      <c r="F527" s="5" t="s">
        <v>86</v>
      </c>
    </row>
    <row r="528" spans="1:6" x14ac:dyDescent="0.3">
      <c r="A528" s="14">
        <v>176</v>
      </c>
      <c r="B528" s="18" t="s">
        <v>458</v>
      </c>
      <c r="C528" s="18" t="s">
        <v>1060</v>
      </c>
      <c r="D528" s="14" t="s">
        <v>1065</v>
      </c>
      <c r="E528" s="11" t="s">
        <v>496</v>
      </c>
      <c r="F528" s="5">
        <v>5000</v>
      </c>
    </row>
    <row r="529" spans="1:6" x14ac:dyDescent="0.3">
      <c r="A529" s="14"/>
      <c r="B529" s="18"/>
      <c r="C529" s="18"/>
      <c r="D529" s="14"/>
      <c r="E529" s="11" t="s">
        <v>497</v>
      </c>
      <c r="F529" s="5">
        <v>15000</v>
      </c>
    </row>
    <row r="530" spans="1:6" x14ac:dyDescent="0.3">
      <c r="A530" s="14"/>
      <c r="B530" s="18"/>
      <c r="C530" s="18"/>
      <c r="D530" s="14"/>
      <c r="E530" s="11" t="s">
        <v>93</v>
      </c>
      <c r="F530" s="5">
        <v>20000</v>
      </c>
    </row>
    <row r="531" spans="1:6" x14ac:dyDescent="0.3">
      <c r="A531" s="14">
        <v>177</v>
      </c>
      <c r="B531" s="18" t="s">
        <v>459</v>
      </c>
      <c r="C531" s="18" t="s">
        <v>1061</v>
      </c>
      <c r="D531" s="14" t="s">
        <v>1065</v>
      </c>
      <c r="E531" s="11" t="s">
        <v>498</v>
      </c>
      <c r="F531" s="5">
        <v>6000</v>
      </c>
    </row>
    <row r="532" spans="1:6" x14ac:dyDescent="0.3">
      <c r="A532" s="14"/>
      <c r="B532" s="18"/>
      <c r="C532" s="18"/>
      <c r="D532" s="14"/>
      <c r="E532" s="11" t="s">
        <v>355</v>
      </c>
      <c r="F532" s="5">
        <v>6000</v>
      </c>
    </row>
    <row r="533" spans="1:6" x14ac:dyDescent="0.3">
      <c r="A533" s="14"/>
      <c r="B533" s="18"/>
      <c r="C533" s="18"/>
      <c r="D533" s="14"/>
      <c r="E533" s="11" t="s">
        <v>499</v>
      </c>
      <c r="F533" s="5">
        <v>8000</v>
      </c>
    </row>
    <row r="534" spans="1:6" x14ac:dyDescent="0.3">
      <c r="A534" s="14">
        <v>178</v>
      </c>
      <c r="B534" s="18" t="s">
        <v>460</v>
      </c>
      <c r="C534" s="18" t="s">
        <v>1062</v>
      </c>
      <c r="D534" s="14" t="s">
        <v>1065</v>
      </c>
      <c r="E534" s="11" t="s">
        <v>248</v>
      </c>
      <c r="F534" s="5">
        <v>5000</v>
      </c>
    </row>
    <row r="535" spans="1:6" x14ac:dyDescent="0.3">
      <c r="A535" s="14"/>
      <c r="B535" s="18"/>
      <c r="C535" s="18"/>
      <c r="D535" s="14"/>
      <c r="E535" s="11" t="s">
        <v>337</v>
      </c>
      <c r="F535" s="5">
        <v>7000</v>
      </c>
    </row>
    <row r="536" spans="1:6" x14ac:dyDescent="0.3">
      <c r="A536" s="14"/>
      <c r="B536" s="18"/>
      <c r="C536" s="18"/>
      <c r="D536" s="14"/>
      <c r="E536" s="11" t="s">
        <v>336</v>
      </c>
      <c r="F536" s="5">
        <v>6000</v>
      </c>
    </row>
    <row r="537" spans="1:6" x14ac:dyDescent="0.3">
      <c r="A537" s="14">
        <v>179</v>
      </c>
      <c r="B537" s="18" t="s">
        <v>461</v>
      </c>
      <c r="C537" s="18" t="s">
        <v>1063</v>
      </c>
      <c r="D537" s="14" t="s">
        <v>1065</v>
      </c>
      <c r="E537" s="11" t="s">
        <v>248</v>
      </c>
      <c r="F537" s="5">
        <v>5000</v>
      </c>
    </row>
    <row r="538" spans="1:6" x14ac:dyDescent="0.3">
      <c r="A538" s="14"/>
      <c r="B538" s="18"/>
      <c r="C538" s="18"/>
      <c r="D538" s="14"/>
      <c r="E538" s="11" t="s">
        <v>463</v>
      </c>
      <c r="F538" s="5">
        <v>7000</v>
      </c>
    </row>
    <row r="539" spans="1:6" x14ac:dyDescent="0.3">
      <c r="A539" s="14"/>
      <c r="B539" s="18"/>
      <c r="C539" s="18"/>
      <c r="D539" s="14"/>
      <c r="E539" s="11" t="s">
        <v>337</v>
      </c>
      <c r="F539" s="5">
        <v>7000</v>
      </c>
    </row>
    <row r="540" spans="1:6" x14ac:dyDescent="0.3">
      <c r="A540" s="14">
        <v>180</v>
      </c>
      <c r="B540" s="18" t="s">
        <v>462</v>
      </c>
      <c r="C540" s="18" t="s">
        <v>1064</v>
      </c>
      <c r="D540" s="14" t="s">
        <v>1065</v>
      </c>
      <c r="E540" s="11" t="s">
        <v>248</v>
      </c>
      <c r="F540" s="5">
        <v>6000</v>
      </c>
    </row>
    <row r="541" spans="1:6" x14ac:dyDescent="0.3">
      <c r="A541" s="14"/>
      <c r="B541" s="18"/>
      <c r="C541" s="18"/>
      <c r="D541" s="14"/>
      <c r="E541" s="11" t="s">
        <v>337</v>
      </c>
      <c r="F541" s="5">
        <v>7000</v>
      </c>
    </row>
    <row r="542" spans="1:6" x14ac:dyDescent="0.3">
      <c r="A542" s="14"/>
      <c r="B542" s="18"/>
      <c r="C542" s="18"/>
      <c r="D542" s="14"/>
      <c r="E542" s="11" t="s">
        <v>464</v>
      </c>
      <c r="F542" s="5">
        <v>7000</v>
      </c>
    </row>
    <row r="543" spans="1:6" x14ac:dyDescent="0.3">
      <c r="A543" s="14">
        <v>181</v>
      </c>
      <c r="B543" s="19" t="s">
        <v>500</v>
      </c>
      <c r="C543" s="18" t="s">
        <v>530</v>
      </c>
      <c r="D543" s="14" t="s">
        <v>1066</v>
      </c>
      <c r="E543" s="11" t="s">
        <v>559</v>
      </c>
      <c r="F543" s="5">
        <v>7000</v>
      </c>
    </row>
    <row r="544" spans="1:6" x14ac:dyDescent="0.3">
      <c r="A544" s="14"/>
      <c r="B544" s="20"/>
      <c r="C544" s="18"/>
      <c r="D544" s="14"/>
      <c r="E544" s="11" t="s">
        <v>560</v>
      </c>
      <c r="F544" s="5">
        <v>7000</v>
      </c>
    </row>
    <row r="545" spans="1:6" x14ac:dyDescent="0.3">
      <c r="A545" s="14"/>
      <c r="B545" s="21"/>
      <c r="C545" s="18"/>
      <c r="D545" s="14"/>
      <c r="E545" s="11" t="s">
        <v>86</v>
      </c>
      <c r="F545" s="5" t="s">
        <v>86</v>
      </c>
    </row>
    <row r="546" spans="1:6" x14ac:dyDescent="0.3">
      <c r="A546" s="14">
        <v>182</v>
      </c>
      <c r="B546" s="18" t="s">
        <v>501</v>
      </c>
      <c r="C546" s="18" t="s">
        <v>531</v>
      </c>
      <c r="D546" s="14" t="s">
        <v>1066</v>
      </c>
      <c r="E546" s="11" t="s">
        <v>561</v>
      </c>
      <c r="F546" s="5">
        <v>17000</v>
      </c>
    </row>
    <row r="547" spans="1:6" x14ac:dyDescent="0.3">
      <c r="A547" s="14"/>
      <c r="B547" s="18"/>
      <c r="C547" s="18"/>
      <c r="D547" s="14"/>
      <c r="E547" s="11" t="s">
        <v>562</v>
      </c>
      <c r="F547" s="5">
        <v>13000</v>
      </c>
    </row>
    <row r="548" spans="1:6" x14ac:dyDescent="0.3">
      <c r="A548" s="14"/>
      <c r="B548" s="18"/>
      <c r="C548" s="18"/>
      <c r="D548" s="14"/>
      <c r="E548" s="11" t="s">
        <v>563</v>
      </c>
      <c r="F548" s="5">
        <v>11000</v>
      </c>
    </row>
    <row r="549" spans="1:6" x14ac:dyDescent="0.3">
      <c r="A549" s="14">
        <v>183</v>
      </c>
      <c r="B549" s="18" t="s">
        <v>502</v>
      </c>
      <c r="C549" s="18" t="s">
        <v>532</v>
      </c>
      <c r="D549" s="14" t="s">
        <v>1066</v>
      </c>
      <c r="E549" s="11" t="s">
        <v>564</v>
      </c>
      <c r="F549" s="5">
        <v>8000</v>
      </c>
    </row>
    <row r="550" spans="1:6" x14ac:dyDescent="0.3">
      <c r="A550" s="14"/>
      <c r="B550" s="18"/>
      <c r="C550" s="18"/>
      <c r="D550" s="14"/>
      <c r="E550" s="11" t="s">
        <v>565</v>
      </c>
      <c r="F550" s="5">
        <v>8000</v>
      </c>
    </row>
    <row r="551" spans="1:6" x14ac:dyDescent="0.3">
      <c r="A551" s="14"/>
      <c r="B551" s="18"/>
      <c r="C551" s="18"/>
      <c r="D551" s="14"/>
      <c r="E551" s="11" t="s">
        <v>566</v>
      </c>
      <c r="F551" s="5">
        <v>8000</v>
      </c>
    </row>
    <row r="552" spans="1:6" x14ac:dyDescent="0.3">
      <c r="A552" s="14">
        <v>184</v>
      </c>
      <c r="B552" s="18" t="s">
        <v>503</v>
      </c>
      <c r="C552" s="18" t="s">
        <v>533</v>
      </c>
      <c r="D552" s="14" t="s">
        <v>1066</v>
      </c>
      <c r="E552" s="11" t="s">
        <v>567</v>
      </c>
      <c r="F552" s="5">
        <v>10000</v>
      </c>
    </row>
    <row r="553" spans="1:6" x14ac:dyDescent="0.3">
      <c r="A553" s="14"/>
      <c r="B553" s="18"/>
      <c r="C553" s="18"/>
      <c r="D553" s="14"/>
      <c r="E553" s="11" t="s">
        <v>568</v>
      </c>
      <c r="F553" s="5">
        <v>10000</v>
      </c>
    </row>
    <row r="554" spans="1:6" x14ac:dyDescent="0.3">
      <c r="A554" s="14"/>
      <c r="B554" s="18"/>
      <c r="C554" s="18"/>
      <c r="D554" s="14"/>
      <c r="E554" s="11" t="s">
        <v>569</v>
      </c>
      <c r="F554" s="5">
        <v>25000</v>
      </c>
    </row>
    <row r="555" spans="1:6" x14ac:dyDescent="0.3">
      <c r="A555" s="14">
        <v>185</v>
      </c>
      <c r="B555" s="18" t="s">
        <v>504</v>
      </c>
      <c r="C555" s="18" t="s">
        <v>534</v>
      </c>
      <c r="D555" s="14" t="s">
        <v>1066</v>
      </c>
      <c r="E555" s="11" t="s">
        <v>570</v>
      </c>
      <c r="F555" s="5">
        <v>20000</v>
      </c>
    </row>
    <row r="556" spans="1:6" x14ac:dyDescent="0.3">
      <c r="A556" s="14"/>
      <c r="B556" s="18"/>
      <c r="C556" s="18"/>
      <c r="D556" s="14"/>
      <c r="E556" s="11" t="s">
        <v>571</v>
      </c>
      <c r="F556" s="5">
        <v>14000</v>
      </c>
    </row>
    <row r="557" spans="1:6" x14ac:dyDescent="0.3">
      <c r="A557" s="14"/>
      <c r="B557" s="18"/>
      <c r="C557" s="18"/>
      <c r="D557" s="14"/>
      <c r="E557" s="11" t="s">
        <v>572</v>
      </c>
      <c r="F557" s="5">
        <v>11000</v>
      </c>
    </row>
    <row r="558" spans="1:6" x14ac:dyDescent="0.3">
      <c r="A558" s="14">
        <v>186</v>
      </c>
      <c r="B558" s="18" t="s">
        <v>505</v>
      </c>
      <c r="C558" s="18" t="s">
        <v>535</v>
      </c>
      <c r="D558" s="14" t="s">
        <v>1066</v>
      </c>
      <c r="E558" s="11" t="s">
        <v>559</v>
      </c>
      <c r="F558" s="5">
        <v>28000</v>
      </c>
    </row>
    <row r="559" spans="1:6" x14ac:dyDescent="0.3">
      <c r="A559" s="14"/>
      <c r="B559" s="18"/>
      <c r="C559" s="18"/>
      <c r="D559" s="14"/>
      <c r="E559" s="11" t="s">
        <v>573</v>
      </c>
      <c r="F559" s="5">
        <v>36000</v>
      </c>
    </row>
    <row r="560" spans="1:6" x14ac:dyDescent="0.3">
      <c r="A560" s="14"/>
      <c r="B560" s="18"/>
      <c r="C560" s="18"/>
      <c r="D560" s="14"/>
      <c r="E560" s="11" t="s">
        <v>86</v>
      </c>
      <c r="F560" s="5" t="s">
        <v>86</v>
      </c>
    </row>
    <row r="561" spans="1:6" x14ac:dyDescent="0.3">
      <c r="A561" s="14">
        <v>187</v>
      </c>
      <c r="B561" s="18" t="s">
        <v>506</v>
      </c>
      <c r="C561" s="18" t="s">
        <v>536</v>
      </c>
      <c r="D561" s="14" t="s">
        <v>1066</v>
      </c>
      <c r="E561" s="11" t="s">
        <v>574</v>
      </c>
      <c r="F561" s="5">
        <v>16000</v>
      </c>
    </row>
    <row r="562" spans="1:6" x14ac:dyDescent="0.3">
      <c r="A562" s="14"/>
      <c r="B562" s="18"/>
      <c r="C562" s="18"/>
      <c r="D562" s="14"/>
      <c r="E562" s="11" t="s">
        <v>575</v>
      </c>
      <c r="F562" s="5">
        <v>12000</v>
      </c>
    </row>
    <row r="563" spans="1:6" x14ac:dyDescent="0.3">
      <c r="A563" s="14"/>
      <c r="B563" s="18"/>
      <c r="C563" s="18"/>
      <c r="D563" s="14"/>
      <c r="E563" s="11" t="s">
        <v>576</v>
      </c>
      <c r="F563" s="5">
        <v>79000</v>
      </c>
    </row>
    <row r="564" spans="1:6" x14ac:dyDescent="0.3">
      <c r="A564" s="14">
        <v>188</v>
      </c>
      <c r="B564" s="18" t="s">
        <v>507</v>
      </c>
      <c r="C564" s="18" t="s">
        <v>537</v>
      </c>
      <c r="D564" s="14" t="s">
        <v>1066</v>
      </c>
      <c r="E564" s="11" t="s">
        <v>577</v>
      </c>
      <c r="F564" s="5">
        <v>10000</v>
      </c>
    </row>
    <row r="565" spans="1:6" x14ac:dyDescent="0.3">
      <c r="A565" s="14"/>
      <c r="B565" s="18"/>
      <c r="C565" s="18"/>
      <c r="D565" s="14"/>
      <c r="E565" s="11" t="s">
        <v>578</v>
      </c>
      <c r="F565" s="5">
        <v>10000</v>
      </c>
    </row>
    <row r="566" spans="1:6" x14ac:dyDescent="0.3">
      <c r="A566" s="14"/>
      <c r="B566" s="18"/>
      <c r="C566" s="18"/>
      <c r="D566" s="14"/>
      <c r="E566" s="11" t="s">
        <v>579</v>
      </c>
      <c r="F566" s="5">
        <v>20000</v>
      </c>
    </row>
    <row r="567" spans="1:6" x14ac:dyDescent="0.3">
      <c r="A567" s="14">
        <v>189</v>
      </c>
      <c r="B567" s="18" t="s">
        <v>508</v>
      </c>
      <c r="C567" s="18" t="s">
        <v>538</v>
      </c>
      <c r="D567" s="14" t="s">
        <v>1066</v>
      </c>
      <c r="E567" s="11" t="s">
        <v>580</v>
      </c>
      <c r="F567" s="5">
        <v>50000</v>
      </c>
    </row>
    <row r="568" spans="1:6" x14ac:dyDescent="0.3">
      <c r="A568" s="14"/>
      <c r="B568" s="18"/>
      <c r="C568" s="18"/>
      <c r="D568" s="14"/>
      <c r="E568" s="11" t="s">
        <v>581</v>
      </c>
      <c r="F568" s="5">
        <v>40000</v>
      </c>
    </row>
    <row r="569" spans="1:6" x14ac:dyDescent="0.3">
      <c r="A569" s="14"/>
      <c r="B569" s="18"/>
      <c r="C569" s="18"/>
      <c r="D569" s="14"/>
      <c r="E569" s="11" t="s">
        <v>582</v>
      </c>
      <c r="F569" s="5">
        <v>30000</v>
      </c>
    </row>
    <row r="570" spans="1:6" x14ac:dyDescent="0.3">
      <c r="A570" s="14">
        <v>190</v>
      </c>
      <c r="B570" s="18" t="s">
        <v>509</v>
      </c>
      <c r="C570" s="18" t="s">
        <v>539</v>
      </c>
      <c r="D570" s="14" t="s">
        <v>1066</v>
      </c>
      <c r="E570" s="11" t="s">
        <v>583</v>
      </c>
      <c r="F570" s="5">
        <v>70000</v>
      </c>
    </row>
    <row r="571" spans="1:6" x14ac:dyDescent="0.3">
      <c r="A571" s="14"/>
      <c r="B571" s="18"/>
      <c r="C571" s="18"/>
      <c r="D571" s="14"/>
      <c r="E571" s="11" t="s">
        <v>584</v>
      </c>
      <c r="F571" s="5">
        <v>50000</v>
      </c>
    </row>
    <row r="572" spans="1:6" x14ac:dyDescent="0.3">
      <c r="A572" s="14"/>
      <c r="B572" s="18"/>
      <c r="C572" s="18"/>
      <c r="D572" s="14"/>
      <c r="E572" s="11" t="s">
        <v>585</v>
      </c>
      <c r="F572" s="5">
        <v>22000</v>
      </c>
    </row>
    <row r="573" spans="1:6" x14ac:dyDescent="0.3">
      <c r="A573" s="14">
        <v>191</v>
      </c>
      <c r="B573" s="18" t="s">
        <v>510</v>
      </c>
      <c r="C573" s="18" t="s">
        <v>540</v>
      </c>
      <c r="D573" s="14" t="s">
        <v>1066</v>
      </c>
      <c r="E573" s="11" t="s">
        <v>260</v>
      </c>
      <c r="F573" s="5">
        <v>20000</v>
      </c>
    </row>
    <row r="574" spans="1:6" x14ac:dyDescent="0.3">
      <c r="A574" s="14"/>
      <c r="B574" s="18"/>
      <c r="C574" s="18"/>
      <c r="D574" s="14"/>
      <c r="E574" s="11" t="s">
        <v>571</v>
      </c>
      <c r="F574" s="5">
        <v>14000</v>
      </c>
    </row>
    <row r="575" spans="1:6" x14ac:dyDescent="0.3">
      <c r="A575" s="14"/>
      <c r="B575" s="18"/>
      <c r="C575" s="18"/>
      <c r="D575" s="14"/>
      <c r="E575" s="11" t="s">
        <v>13</v>
      </c>
      <c r="F575" s="5">
        <v>12000</v>
      </c>
    </row>
    <row r="576" spans="1:6" x14ac:dyDescent="0.3">
      <c r="A576" s="14">
        <v>192</v>
      </c>
      <c r="B576" s="18" t="s">
        <v>511</v>
      </c>
      <c r="C576" s="18" t="s">
        <v>541</v>
      </c>
      <c r="D576" s="14" t="s">
        <v>1066</v>
      </c>
      <c r="E576" s="11" t="s">
        <v>1170</v>
      </c>
      <c r="F576" s="5">
        <v>30000</v>
      </c>
    </row>
    <row r="577" spans="1:6" x14ac:dyDescent="0.3">
      <c r="A577" s="14"/>
      <c r="B577" s="18"/>
      <c r="C577" s="18"/>
      <c r="D577" s="14"/>
      <c r="E577" s="11" t="s">
        <v>586</v>
      </c>
      <c r="F577" s="5">
        <v>11000</v>
      </c>
    </row>
    <row r="578" spans="1:6" x14ac:dyDescent="0.3">
      <c r="A578" s="14"/>
      <c r="B578" s="18"/>
      <c r="C578" s="18"/>
      <c r="D578" s="14"/>
      <c r="E578" s="11" t="s">
        <v>587</v>
      </c>
      <c r="F578" s="5">
        <v>22000</v>
      </c>
    </row>
    <row r="579" spans="1:6" x14ac:dyDescent="0.3">
      <c r="A579" s="14">
        <v>193</v>
      </c>
      <c r="B579" s="18" t="s">
        <v>512</v>
      </c>
      <c r="C579" s="18" t="s">
        <v>542</v>
      </c>
      <c r="D579" s="14" t="s">
        <v>1066</v>
      </c>
      <c r="E579" s="11" t="s">
        <v>570</v>
      </c>
      <c r="F579" s="5">
        <v>20000</v>
      </c>
    </row>
    <row r="580" spans="1:6" x14ac:dyDescent="0.3">
      <c r="A580" s="14"/>
      <c r="B580" s="18"/>
      <c r="C580" s="18"/>
      <c r="D580" s="14"/>
      <c r="E580" s="11" t="s">
        <v>571</v>
      </c>
      <c r="F580" s="5">
        <v>15000</v>
      </c>
    </row>
    <row r="581" spans="1:6" x14ac:dyDescent="0.3">
      <c r="A581" s="14"/>
      <c r="B581" s="18"/>
      <c r="C581" s="18"/>
      <c r="D581" s="14"/>
      <c r="E581" s="11" t="s">
        <v>588</v>
      </c>
      <c r="F581" s="5">
        <v>12000</v>
      </c>
    </row>
    <row r="582" spans="1:6" x14ac:dyDescent="0.3">
      <c r="A582" s="14">
        <v>194</v>
      </c>
      <c r="B582" s="18" t="s">
        <v>513</v>
      </c>
      <c r="C582" s="18" t="s">
        <v>544</v>
      </c>
      <c r="D582" s="14" t="s">
        <v>1066</v>
      </c>
      <c r="E582" s="11" t="s">
        <v>589</v>
      </c>
      <c r="F582" s="5">
        <v>38000</v>
      </c>
    </row>
    <row r="583" spans="1:6" x14ac:dyDescent="0.3">
      <c r="A583" s="14"/>
      <c r="B583" s="18"/>
      <c r="C583" s="18"/>
      <c r="D583" s="14"/>
      <c r="E583" s="11" t="s">
        <v>590</v>
      </c>
      <c r="F583" s="5">
        <v>28000</v>
      </c>
    </row>
    <row r="584" spans="1:6" x14ac:dyDescent="0.3">
      <c r="A584" s="14"/>
      <c r="B584" s="18"/>
      <c r="C584" s="18"/>
      <c r="D584" s="14"/>
      <c r="E584" s="11" t="s">
        <v>196</v>
      </c>
      <c r="F584" s="5">
        <v>8000</v>
      </c>
    </row>
    <row r="585" spans="1:6" x14ac:dyDescent="0.3">
      <c r="A585" s="14">
        <v>195</v>
      </c>
      <c r="B585" s="18" t="s">
        <v>514</v>
      </c>
      <c r="C585" s="18" t="s">
        <v>543</v>
      </c>
      <c r="D585" s="14" t="s">
        <v>1066</v>
      </c>
      <c r="E585" s="11" t="s">
        <v>591</v>
      </c>
      <c r="F585" s="5">
        <v>18000</v>
      </c>
    </row>
    <row r="586" spans="1:6" x14ac:dyDescent="0.3">
      <c r="A586" s="14"/>
      <c r="B586" s="18"/>
      <c r="C586" s="18"/>
      <c r="D586" s="14"/>
      <c r="E586" s="11" t="s">
        <v>592</v>
      </c>
      <c r="F586" s="5">
        <v>15000</v>
      </c>
    </row>
    <row r="587" spans="1:6" x14ac:dyDescent="0.3">
      <c r="A587" s="14"/>
      <c r="B587" s="18"/>
      <c r="C587" s="18"/>
      <c r="D587" s="14"/>
      <c r="E587" s="11" t="s">
        <v>593</v>
      </c>
      <c r="F587" s="5">
        <v>10000</v>
      </c>
    </row>
    <row r="588" spans="1:6" x14ac:dyDescent="0.3">
      <c r="A588" s="14">
        <v>196</v>
      </c>
      <c r="B588" s="18" t="s">
        <v>515</v>
      </c>
      <c r="C588" s="18" t="s">
        <v>545</v>
      </c>
      <c r="D588" s="14" t="s">
        <v>1066</v>
      </c>
      <c r="E588" s="11" t="s">
        <v>594</v>
      </c>
      <c r="F588" s="5">
        <v>20000</v>
      </c>
    </row>
    <row r="589" spans="1:6" x14ac:dyDescent="0.3">
      <c r="A589" s="14"/>
      <c r="B589" s="18"/>
      <c r="C589" s="18"/>
      <c r="D589" s="14"/>
      <c r="E589" s="11" t="s">
        <v>595</v>
      </c>
      <c r="F589" s="5">
        <v>15000</v>
      </c>
    </row>
    <row r="590" spans="1:6" x14ac:dyDescent="0.3">
      <c r="A590" s="14"/>
      <c r="B590" s="18"/>
      <c r="C590" s="18"/>
      <c r="D590" s="14"/>
      <c r="E590" s="11" t="s">
        <v>17</v>
      </c>
      <c r="F590" s="5">
        <v>15000</v>
      </c>
    </row>
    <row r="591" spans="1:6" ht="18" customHeight="1" x14ac:dyDescent="0.3">
      <c r="A591" s="14">
        <v>197</v>
      </c>
      <c r="B591" s="18" t="s">
        <v>516</v>
      </c>
      <c r="C591" s="18" t="s">
        <v>546</v>
      </c>
      <c r="D591" s="14" t="s">
        <v>1066</v>
      </c>
      <c r="E591" s="11" t="s">
        <v>596</v>
      </c>
      <c r="F591" s="5">
        <v>100000</v>
      </c>
    </row>
    <row r="592" spans="1:6" ht="18" customHeight="1" x14ac:dyDescent="0.3">
      <c r="A592" s="14"/>
      <c r="B592" s="18"/>
      <c r="C592" s="18"/>
      <c r="D592" s="14"/>
      <c r="E592" s="11" t="s">
        <v>597</v>
      </c>
      <c r="F592" s="5">
        <v>20000</v>
      </c>
    </row>
    <row r="593" spans="1:6" ht="18" customHeight="1" x14ac:dyDescent="0.3">
      <c r="A593" s="14"/>
      <c r="B593" s="18"/>
      <c r="C593" s="18"/>
      <c r="D593" s="14"/>
      <c r="E593" s="11" t="s">
        <v>598</v>
      </c>
      <c r="F593" s="5">
        <v>60000</v>
      </c>
    </row>
    <row r="594" spans="1:6" x14ac:dyDescent="0.3">
      <c r="A594" s="14">
        <v>198</v>
      </c>
      <c r="B594" s="18" t="s">
        <v>517</v>
      </c>
      <c r="C594" s="18" t="s">
        <v>1164</v>
      </c>
      <c r="D594" s="14" t="s">
        <v>1066</v>
      </c>
      <c r="E594" s="11" t="s">
        <v>599</v>
      </c>
      <c r="F594" s="5">
        <v>29000</v>
      </c>
    </row>
    <row r="595" spans="1:6" x14ac:dyDescent="0.3">
      <c r="A595" s="14"/>
      <c r="B595" s="18"/>
      <c r="C595" s="18"/>
      <c r="D595" s="14"/>
      <c r="E595" s="11" t="s">
        <v>600</v>
      </c>
      <c r="F595" s="5">
        <v>13000</v>
      </c>
    </row>
    <row r="596" spans="1:6" x14ac:dyDescent="0.3">
      <c r="A596" s="14"/>
      <c r="B596" s="18"/>
      <c r="C596" s="18"/>
      <c r="D596" s="14"/>
      <c r="E596" s="11" t="s">
        <v>601</v>
      </c>
      <c r="F596" s="5">
        <v>10900</v>
      </c>
    </row>
    <row r="597" spans="1:6" x14ac:dyDescent="0.3">
      <c r="A597" s="14">
        <v>199</v>
      </c>
      <c r="B597" s="18" t="s">
        <v>518</v>
      </c>
      <c r="C597" s="18" t="s">
        <v>547</v>
      </c>
      <c r="D597" s="14" t="s">
        <v>1066</v>
      </c>
      <c r="E597" s="11" t="s">
        <v>602</v>
      </c>
      <c r="F597" s="5">
        <v>29000</v>
      </c>
    </row>
    <row r="598" spans="1:6" x14ac:dyDescent="0.3">
      <c r="A598" s="14"/>
      <c r="B598" s="18"/>
      <c r="C598" s="18"/>
      <c r="D598" s="14"/>
      <c r="E598" s="11" t="s">
        <v>603</v>
      </c>
      <c r="F598" s="5">
        <v>29000</v>
      </c>
    </row>
    <row r="599" spans="1:6" x14ac:dyDescent="0.3">
      <c r="A599" s="14"/>
      <c r="B599" s="18"/>
      <c r="C599" s="18"/>
      <c r="D599" s="14"/>
      <c r="E599" s="11" t="s">
        <v>563</v>
      </c>
      <c r="F599" s="5">
        <v>12000</v>
      </c>
    </row>
    <row r="600" spans="1:6" x14ac:dyDescent="0.3">
      <c r="A600" s="14">
        <v>200</v>
      </c>
      <c r="B600" s="22" t="s">
        <v>519</v>
      </c>
      <c r="C600" s="18" t="s">
        <v>548</v>
      </c>
      <c r="D600" s="14" t="s">
        <v>1066</v>
      </c>
      <c r="E600" s="11" t="s">
        <v>604</v>
      </c>
      <c r="F600" s="5">
        <v>9900</v>
      </c>
    </row>
    <row r="601" spans="1:6" x14ac:dyDescent="0.3">
      <c r="A601" s="14"/>
      <c r="B601" s="18"/>
      <c r="C601" s="18"/>
      <c r="D601" s="14"/>
      <c r="E601" s="11" t="s">
        <v>605</v>
      </c>
      <c r="F601" s="5">
        <v>7500</v>
      </c>
    </row>
    <row r="602" spans="1:6" ht="12.75" customHeight="1" x14ac:dyDescent="0.3">
      <c r="A602" s="14"/>
      <c r="B602" s="18"/>
      <c r="C602" s="18"/>
      <c r="D602" s="14"/>
      <c r="E602" s="11" t="s">
        <v>606</v>
      </c>
      <c r="F602" s="5">
        <v>4500</v>
      </c>
    </row>
    <row r="603" spans="1:6" x14ac:dyDescent="0.3">
      <c r="A603" s="14">
        <v>201</v>
      </c>
      <c r="B603" s="22" t="s">
        <v>520</v>
      </c>
      <c r="C603" s="18" t="s">
        <v>549</v>
      </c>
      <c r="D603" s="14" t="s">
        <v>1066</v>
      </c>
      <c r="E603" s="11" t="s">
        <v>607</v>
      </c>
      <c r="F603" s="5">
        <v>40000</v>
      </c>
    </row>
    <row r="604" spans="1:6" x14ac:dyDescent="0.3">
      <c r="A604" s="14"/>
      <c r="B604" s="18"/>
      <c r="C604" s="18"/>
      <c r="D604" s="14"/>
      <c r="E604" s="11" t="s">
        <v>608</v>
      </c>
      <c r="F604" s="5">
        <v>11000</v>
      </c>
    </row>
    <row r="605" spans="1:6" x14ac:dyDescent="0.3">
      <c r="A605" s="14"/>
      <c r="B605" s="18"/>
      <c r="C605" s="18"/>
      <c r="D605" s="14"/>
      <c r="E605" s="11" t="s">
        <v>609</v>
      </c>
      <c r="F605" s="5">
        <v>9000</v>
      </c>
    </row>
    <row r="606" spans="1:6" x14ac:dyDescent="0.3">
      <c r="A606" s="14">
        <v>202</v>
      </c>
      <c r="B606" s="18" t="s">
        <v>521</v>
      </c>
      <c r="C606" s="18" t="s">
        <v>550</v>
      </c>
      <c r="D606" s="14" t="s">
        <v>1066</v>
      </c>
      <c r="E606" s="11" t="s">
        <v>1168</v>
      </c>
      <c r="F606" s="5">
        <v>25000</v>
      </c>
    </row>
    <row r="607" spans="1:6" x14ac:dyDescent="0.3">
      <c r="A607" s="14"/>
      <c r="B607" s="18"/>
      <c r="C607" s="18"/>
      <c r="D607" s="14"/>
      <c r="E607" s="11" t="s">
        <v>610</v>
      </c>
      <c r="F607" s="5">
        <v>12000</v>
      </c>
    </row>
    <row r="608" spans="1:6" x14ac:dyDescent="0.3">
      <c r="A608" s="14"/>
      <c r="B608" s="18"/>
      <c r="C608" s="18"/>
      <c r="D608" s="14"/>
      <c r="E608" s="11" t="s">
        <v>611</v>
      </c>
      <c r="F608" s="5">
        <v>11000</v>
      </c>
    </row>
    <row r="609" spans="1:6" x14ac:dyDescent="0.3">
      <c r="A609" s="14">
        <v>203</v>
      </c>
      <c r="B609" s="18" t="s">
        <v>522</v>
      </c>
      <c r="C609" s="18" t="s">
        <v>551</v>
      </c>
      <c r="D609" s="14" t="s">
        <v>1066</v>
      </c>
      <c r="E609" s="11" t="s">
        <v>612</v>
      </c>
      <c r="F609" s="5">
        <v>13000</v>
      </c>
    </row>
    <row r="610" spans="1:6" x14ac:dyDescent="0.3">
      <c r="A610" s="14"/>
      <c r="B610" s="18"/>
      <c r="C610" s="18"/>
      <c r="D610" s="14"/>
      <c r="E610" s="11" t="s">
        <v>613</v>
      </c>
      <c r="F610" s="5">
        <v>13000</v>
      </c>
    </row>
    <row r="611" spans="1:6" x14ac:dyDescent="0.3">
      <c r="A611" s="14"/>
      <c r="B611" s="18"/>
      <c r="C611" s="18"/>
      <c r="D611" s="14"/>
      <c r="E611" s="11" t="s">
        <v>614</v>
      </c>
      <c r="F611" s="5">
        <v>29000</v>
      </c>
    </row>
    <row r="612" spans="1:6" x14ac:dyDescent="0.3">
      <c r="A612" s="14">
        <v>204</v>
      </c>
      <c r="B612" s="18" t="s">
        <v>523</v>
      </c>
      <c r="C612" s="18" t="s">
        <v>552</v>
      </c>
      <c r="D612" s="14" t="s">
        <v>1066</v>
      </c>
      <c r="E612" s="11" t="s">
        <v>615</v>
      </c>
      <c r="F612" s="5">
        <v>37000</v>
      </c>
    </row>
    <row r="613" spans="1:6" x14ac:dyDescent="0.3">
      <c r="A613" s="14"/>
      <c r="B613" s="18"/>
      <c r="C613" s="18"/>
      <c r="D613" s="14"/>
      <c r="E613" s="11" t="s">
        <v>616</v>
      </c>
      <c r="F613" s="5">
        <v>12000</v>
      </c>
    </row>
    <row r="614" spans="1:6" x14ac:dyDescent="0.3">
      <c r="A614" s="14"/>
      <c r="B614" s="18"/>
      <c r="C614" s="18"/>
      <c r="D614" s="14"/>
      <c r="E614" s="11" t="s">
        <v>617</v>
      </c>
      <c r="F614" s="5">
        <v>12000</v>
      </c>
    </row>
    <row r="615" spans="1:6" x14ac:dyDescent="0.3">
      <c r="A615" s="14">
        <v>205</v>
      </c>
      <c r="B615" s="18" t="s">
        <v>524</v>
      </c>
      <c r="C615" s="18" t="s">
        <v>553</v>
      </c>
      <c r="D615" s="14" t="s">
        <v>1066</v>
      </c>
      <c r="E615" s="11" t="s">
        <v>618</v>
      </c>
      <c r="F615" s="5">
        <v>30000</v>
      </c>
    </row>
    <row r="616" spans="1:6" x14ac:dyDescent="0.3">
      <c r="A616" s="14"/>
      <c r="B616" s="18"/>
      <c r="C616" s="18"/>
      <c r="D616" s="14"/>
      <c r="E616" s="11" t="s">
        <v>619</v>
      </c>
      <c r="F616" s="5">
        <v>12000</v>
      </c>
    </row>
    <row r="617" spans="1:6" x14ac:dyDescent="0.3">
      <c r="A617" s="14"/>
      <c r="B617" s="18"/>
      <c r="C617" s="18"/>
      <c r="D617" s="14"/>
      <c r="E617" s="11" t="s">
        <v>620</v>
      </c>
      <c r="F617" s="5">
        <v>14000</v>
      </c>
    </row>
    <row r="618" spans="1:6" x14ac:dyDescent="0.3">
      <c r="A618" s="14">
        <v>206</v>
      </c>
      <c r="B618" s="18" t="s">
        <v>525</v>
      </c>
      <c r="C618" s="18" t="s">
        <v>554</v>
      </c>
      <c r="D618" s="14" t="s">
        <v>1066</v>
      </c>
      <c r="E618" s="11" t="s">
        <v>621</v>
      </c>
      <c r="F618" s="5">
        <v>12000</v>
      </c>
    </row>
    <row r="619" spans="1:6" x14ac:dyDescent="0.3">
      <c r="A619" s="14"/>
      <c r="B619" s="18"/>
      <c r="C619" s="18"/>
      <c r="D619" s="14"/>
      <c r="E619" s="11" t="s">
        <v>622</v>
      </c>
      <c r="F619" s="5">
        <v>20000</v>
      </c>
    </row>
    <row r="620" spans="1:6" x14ac:dyDescent="0.3">
      <c r="A620" s="14"/>
      <c r="B620" s="18"/>
      <c r="C620" s="18"/>
      <c r="D620" s="14"/>
      <c r="E620" s="11" t="s">
        <v>623</v>
      </c>
      <c r="F620" s="5">
        <v>20000</v>
      </c>
    </row>
    <row r="621" spans="1:6" ht="16.5" customHeight="1" x14ac:dyDescent="0.3">
      <c r="A621" s="15">
        <v>207</v>
      </c>
      <c r="B621" s="23" t="s">
        <v>526</v>
      </c>
      <c r="C621" s="19" t="s">
        <v>555</v>
      </c>
      <c r="D621" s="15" t="s">
        <v>1066</v>
      </c>
      <c r="E621" s="11" t="s">
        <v>624</v>
      </c>
      <c r="F621" s="5">
        <v>22000</v>
      </c>
    </row>
    <row r="622" spans="1:6" x14ac:dyDescent="0.3">
      <c r="A622" s="16"/>
      <c r="B622" s="24"/>
      <c r="C622" s="20"/>
      <c r="D622" s="16"/>
      <c r="E622" s="11" t="s">
        <v>625</v>
      </c>
      <c r="F622" s="5">
        <v>33000</v>
      </c>
    </row>
    <row r="623" spans="1:6" x14ac:dyDescent="0.3">
      <c r="A623" s="16"/>
      <c r="B623" s="24"/>
      <c r="C623" s="20"/>
      <c r="D623" s="16"/>
      <c r="E623" s="11" t="s">
        <v>626</v>
      </c>
      <c r="F623" s="5">
        <v>33000</v>
      </c>
    </row>
    <row r="624" spans="1:6" x14ac:dyDescent="0.3">
      <c r="A624" s="17"/>
      <c r="B624" s="25"/>
      <c r="C624" s="21"/>
      <c r="D624" s="17"/>
      <c r="E624" s="11" t="s">
        <v>627</v>
      </c>
      <c r="F624" s="5">
        <v>35000</v>
      </c>
    </row>
    <row r="625" spans="1:6" x14ac:dyDescent="0.3">
      <c r="A625" s="15">
        <v>208</v>
      </c>
      <c r="B625" s="19" t="s">
        <v>527</v>
      </c>
      <c r="C625" s="19" t="s">
        <v>556</v>
      </c>
      <c r="D625" s="15" t="s">
        <v>1066</v>
      </c>
      <c r="E625" s="11" t="s">
        <v>628</v>
      </c>
      <c r="F625" s="5">
        <v>120000</v>
      </c>
    </row>
    <row r="626" spans="1:6" x14ac:dyDescent="0.3">
      <c r="A626" s="16"/>
      <c r="B626" s="20"/>
      <c r="C626" s="20"/>
      <c r="D626" s="16"/>
      <c r="E626" s="11" t="s">
        <v>629</v>
      </c>
      <c r="F626" s="5">
        <v>100000</v>
      </c>
    </row>
    <row r="627" spans="1:6" x14ac:dyDescent="0.3">
      <c r="A627" s="17"/>
      <c r="B627" s="21"/>
      <c r="C627" s="21"/>
      <c r="D627" s="17"/>
      <c r="E627" s="11" t="s">
        <v>630</v>
      </c>
      <c r="F627" s="5">
        <v>80000</v>
      </c>
    </row>
    <row r="628" spans="1:6" x14ac:dyDescent="0.3">
      <c r="A628" s="15">
        <v>209</v>
      </c>
      <c r="B628" s="19" t="s">
        <v>528</v>
      </c>
      <c r="C628" s="19" t="s">
        <v>557</v>
      </c>
      <c r="D628" s="15" t="s">
        <v>1066</v>
      </c>
      <c r="E628" s="11" t="s">
        <v>631</v>
      </c>
      <c r="F628" s="5">
        <v>120000</v>
      </c>
    </row>
    <row r="629" spans="1:6" x14ac:dyDescent="0.3">
      <c r="A629" s="16"/>
      <c r="B629" s="20"/>
      <c r="C629" s="20"/>
      <c r="D629" s="16"/>
      <c r="E629" s="11" t="s">
        <v>632</v>
      </c>
      <c r="F629" s="5">
        <v>100000</v>
      </c>
    </row>
    <row r="630" spans="1:6" x14ac:dyDescent="0.3">
      <c r="A630" s="17"/>
      <c r="B630" s="21"/>
      <c r="C630" s="21"/>
      <c r="D630" s="17"/>
      <c r="E630" s="11" t="s">
        <v>633</v>
      </c>
      <c r="F630" s="5">
        <v>80000</v>
      </c>
    </row>
    <row r="631" spans="1:6" ht="15.75" customHeight="1" x14ac:dyDescent="0.3">
      <c r="A631" s="14">
        <v>210</v>
      </c>
      <c r="B631" s="18" t="s">
        <v>529</v>
      </c>
      <c r="C631" s="18" t="s">
        <v>558</v>
      </c>
      <c r="D631" s="14" t="s">
        <v>1066</v>
      </c>
      <c r="E631" s="11" t="s">
        <v>1171</v>
      </c>
      <c r="F631" s="5">
        <v>42000</v>
      </c>
    </row>
    <row r="632" spans="1:6" ht="15.75" customHeight="1" x14ac:dyDescent="0.3">
      <c r="A632" s="14"/>
      <c r="B632" s="18"/>
      <c r="C632" s="18"/>
      <c r="D632" s="14"/>
      <c r="E632" s="11" t="s">
        <v>1216</v>
      </c>
      <c r="F632" s="5">
        <v>9900</v>
      </c>
    </row>
    <row r="633" spans="1:6" ht="19.5" customHeight="1" x14ac:dyDescent="0.3">
      <c r="A633" s="14"/>
      <c r="B633" s="18"/>
      <c r="C633" s="18"/>
      <c r="D633" s="14"/>
      <c r="E633" s="11" t="s">
        <v>1217</v>
      </c>
      <c r="F633" s="5">
        <v>9500</v>
      </c>
    </row>
    <row r="634" spans="1:6" x14ac:dyDescent="0.3">
      <c r="A634" s="14">
        <v>211</v>
      </c>
      <c r="B634" s="19" t="s">
        <v>634</v>
      </c>
      <c r="C634" s="19" t="s">
        <v>1067</v>
      </c>
      <c r="D634" s="14" t="s">
        <v>1072</v>
      </c>
      <c r="E634" s="11" t="s">
        <v>649</v>
      </c>
      <c r="F634" s="5">
        <v>8000</v>
      </c>
    </row>
    <row r="635" spans="1:6" x14ac:dyDescent="0.3">
      <c r="A635" s="14"/>
      <c r="B635" s="20"/>
      <c r="C635" s="20"/>
      <c r="D635" s="14"/>
      <c r="E635" s="11" t="s">
        <v>483</v>
      </c>
      <c r="F635" s="5">
        <v>7000</v>
      </c>
    </row>
    <row r="636" spans="1:6" x14ac:dyDescent="0.3">
      <c r="A636" s="14"/>
      <c r="B636" s="21"/>
      <c r="C636" s="21"/>
      <c r="D636" s="14"/>
      <c r="E636" s="11" t="s">
        <v>650</v>
      </c>
      <c r="F636" s="5">
        <v>15000</v>
      </c>
    </row>
    <row r="637" spans="1:6" x14ac:dyDescent="0.3">
      <c r="A637" s="14">
        <v>212</v>
      </c>
      <c r="B637" s="19" t="s">
        <v>635</v>
      </c>
      <c r="C637" s="19" t="s">
        <v>1068</v>
      </c>
      <c r="D637" s="14" t="s">
        <v>1072</v>
      </c>
      <c r="E637" s="11" t="s">
        <v>207</v>
      </c>
      <c r="F637" s="5">
        <v>8000</v>
      </c>
    </row>
    <row r="638" spans="1:6" x14ac:dyDescent="0.3">
      <c r="A638" s="14"/>
      <c r="B638" s="20"/>
      <c r="C638" s="20"/>
      <c r="D638" s="14"/>
      <c r="E638" s="11" t="s">
        <v>474</v>
      </c>
      <c r="F638" s="5">
        <v>9000</v>
      </c>
    </row>
    <row r="639" spans="1:6" x14ac:dyDescent="0.3">
      <c r="A639" s="14"/>
      <c r="B639" s="21"/>
      <c r="C639" s="21"/>
      <c r="D639" s="14"/>
      <c r="E639" s="11" t="s">
        <v>651</v>
      </c>
      <c r="F639" s="5">
        <v>9000</v>
      </c>
    </row>
    <row r="640" spans="1:6" x14ac:dyDescent="0.3">
      <c r="A640" s="14">
        <v>213</v>
      </c>
      <c r="B640" s="19" t="s">
        <v>636</v>
      </c>
      <c r="C640" s="19" t="s">
        <v>1069</v>
      </c>
      <c r="D640" s="14" t="s">
        <v>1072</v>
      </c>
      <c r="E640" s="11" t="s">
        <v>652</v>
      </c>
      <c r="F640" s="5">
        <v>8000</v>
      </c>
    </row>
    <row r="641" spans="1:6" x14ac:dyDescent="0.3">
      <c r="A641" s="14"/>
      <c r="B641" s="20"/>
      <c r="C641" s="20"/>
      <c r="D641" s="14"/>
      <c r="E641" s="11" t="s">
        <v>653</v>
      </c>
      <c r="F641" s="5">
        <v>9000</v>
      </c>
    </row>
    <row r="642" spans="1:6" x14ac:dyDescent="0.3">
      <c r="A642" s="14"/>
      <c r="B642" s="21"/>
      <c r="C642" s="21"/>
      <c r="D642" s="14"/>
      <c r="E642" s="11" t="s">
        <v>654</v>
      </c>
      <c r="F642" s="5">
        <v>9000</v>
      </c>
    </row>
    <row r="643" spans="1:6" x14ac:dyDescent="0.3">
      <c r="A643" s="14">
        <v>214</v>
      </c>
      <c r="B643" s="23" t="s">
        <v>637</v>
      </c>
      <c r="C643" s="19" t="s">
        <v>1070</v>
      </c>
      <c r="D643" s="14" t="s">
        <v>1072</v>
      </c>
      <c r="E643" s="11" t="s">
        <v>211</v>
      </c>
      <c r="F643" s="5">
        <v>7000</v>
      </c>
    </row>
    <row r="644" spans="1:6" x14ac:dyDescent="0.3">
      <c r="A644" s="14"/>
      <c r="B644" s="20"/>
      <c r="C644" s="20"/>
      <c r="D644" s="14"/>
      <c r="E644" s="11" t="s">
        <v>655</v>
      </c>
      <c r="F644" s="5">
        <v>7000</v>
      </c>
    </row>
    <row r="645" spans="1:6" x14ac:dyDescent="0.3">
      <c r="A645" s="14"/>
      <c r="B645" s="21"/>
      <c r="C645" s="21"/>
      <c r="D645" s="14"/>
      <c r="E645" s="11" t="s">
        <v>656</v>
      </c>
      <c r="F645" s="5">
        <v>20000</v>
      </c>
    </row>
    <row r="646" spans="1:6" x14ac:dyDescent="0.3">
      <c r="A646" s="14">
        <v>215</v>
      </c>
      <c r="B646" s="19" t="s">
        <v>638</v>
      </c>
      <c r="C646" s="19" t="s">
        <v>1071</v>
      </c>
      <c r="D646" s="14" t="s">
        <v>1072</v>
      </c>
      <c r="E646" s="11" t="s">
        <v>104</v>
      </c>
      <c r="F646" s="5">
        <v>4000</v>
      </c>
    </row>
    <row r="647" spans="1:6" x14ac:dyDescent="0.3">
      <c r="A647" s="14"/>
      <c r="B647" s="20"/>
      <c r="C647" s="20"/>
      <c r="D647" s="14"/>
      <c r="E647" s="11" t="s">
        <v>7</v>
      </c>
      <c r="F647" s="5">
        <v>6000</v>
      </c>
    </row>
    <row r="648" spans="1:6" x14ac:dyDescent="0.3">
      <c r="A648" s="14"/>
      <c r="B648" s="21"/>
      <c r="C648" s="21"/>
      <c r="D648" s="14"/>
      <c r="E648" s="11" t="s">
        <v>495</v>
      </c>
      <c r="F648" s="5">
        <v>5500</v>
      </c>
    </row>
    <row r="649" spans="1:6" x14ac:dyDescent="0.3">
      <c r="A649" s="14">
        <v>216</v>
      </c>
      <c r="B649" s="19" t="s">
        <v>639</v>
      </c>
      <c r="C649" s="19" t="s">
        <v>1073</v>
      </c>
      <c r="D649" s="14" t="s">
        <v>1072</v>
      </c>
      <c r="E649" s="11" t="s">
        <v>657</v>
      </c>
      <c r="F649" s="5">
        <v>79000</v>
      </c>
    </row>
    <row r="650" spans="1:6" x14ac:dyDescent="0.3">
      <c r="A650" s="14"/>
      <c r="B650" s="20"/>
      <c r="C650" s="20"/>
      <c r="D650" s="14"/>
      <c r="E650" s="11" t="s">
        <v>658</v>
      </c>
      <c r="F650" s="5">
        <v>85000</v>
      </c>
    </row>
    <row r="651" spans="1:6" x14ac:dyDescent="0.3">
      <c r="A651" s="14"/>
      <c r="B651" s="21"/>
      <c r="C651" s="21"/>
      <c r="D651" s="14"/>
      <c r="E651" s="11" t="s">
        <v>86</v>
      </c>
      <c r="F651" s="5" t="s">
        <v>86</v>
      </c>
    </row>
    <row r="652" spans="1:6" x14ac:dyDescent="0.3">
      <c r="A652" s="14">
        <v>217</v>
      </c>
      <c r="B652" s="19" t="s">
        <v>640</v>
      </c>
      <c r="C652" s="19" t="s">
        <v>1074</v>
      </c>
      <c r="D652" s="14" t="s">
        <v>1072</v>
      </c>
      <c r="E652" s="11" t="s">
        <v>659</v>
      </c>
      <c r="F652" s="5">
        <v>120000</v>
      </c>
    </row>
    <row r="653" spans="1:6" x14ac:dyDescent="0.3">
      <c r="A653" s="14"/>
      <c r="B653" s="20"/>
      <c r="C653" s="20"/>
      <c r="D653" s="14"/>
      <c r="E653" s="11" t="s">
        <v>660</v>
      </c>
      <c r="F653" s="5">
        <v>100000</v>
      </c>
    </row>
    <row r="654" spans="1:6" x14ac:dyDescent="0.3">
      <c r="A654" s="14"/>
      <c r="B654" s="21"/>
      <c r="C654" s="21"/>
      <c r="D654" s="14"/>
      <c r="E654" s="11" t="s">
        <v>661</v>
      </c>
      <c r="F654" s="5">
        <v>30000</v>
      </c>
    </row>
    <row r="655" spans="1:6" x14ac:dyDescent="0.3">
      <c r="A655" s="14">
        <v>218</v>
      </c>
      <c r="B655" s="19" t="s">
        <v>641</v>
      </c>
      <c r="C655" s="19" t="s">
        <v>1075</v>
      </c>
      <c r="D655" s="14" t="s">
        <v>1072</v>
      </c>
      <c r="E655" s="11" t="s">
        <v>662</v>
      </c>
      <c r="F655" s="5">
        <v>48000</v>
      </c>
    </row>
    <row r="656" spans="1:6" x14ac:dyDescent="0.3">
      <c r="A656" s="14"/>
      <c r="B656" s="20"/>
      <c r="C656" s="20"/>
      <c r="D656" s="14"/>
      <c r="E656" s="11" t="s">
        <v>663</v>
      </c>
      <c r="F656" s="5">
        <v>54000</v>
      </c>
    </row>
    <row r="657" spans="1:6" x14ac:dyDescent="0.3">
      <c r="A657" s="14"/>
      <c r="B657" s="21"/>
      <c r="C657" s="21"/>
      <c r="D657" s="14"/>
      <c r="E657" s="11" t="s">
        <v>18</v>
      </c>
      <c r="F657" s="5">
        <v>36000</v>
      </c>
    </row>
    <row r="658" spans="1:6" x14ac:dyDescent="0.3">
      <c r="A658" s="14">
        <v>219</v>
      </c>
      <c r="B658" s="23" t="s">
        <v>642</v>
      </c>
      <c r="C658" s="19" t="s">
        <v>1076</v>
      </c>
      <c r="D658" s="14" t="s">
        <v>1072</v>
      </c>
      <c r="E658" s="11" t="s">
        <v>116</v>
      </c>
      <c r="F658" s="5">
        <v>6700</v>
      </c>
    </row>
    <row r="659" spans="1:6" x14ac:dyDescent="0.3">
      <c r="A659" s="14"/>
      <c r="B659" s="20"/>
      <c r="C659" s="20"/>
      <c r="D659" s="14"/>
      <c r="E659" s="11" t="s">
        <v>1214</v>
      </c>
      <c r="F659" s="5">
        <v>3500</v>
      </c>
    </row>
    <row r="660" spans="1:6" x14ac:dyDescent="0.3">
      <c r="A660" s="14"/>
      <c r="B660" s="21"/>
      <c r="C660" s="21"/>
      <c r="D660" s="14"/>
      <c r="E660" s="11" t="s">
        <v>1215</v>
      </c>
      <c r="F660" s="5">
        <v>2000</v>
      </c>
    </row>
    <row r="661" spans="1:6" x14ac:dyDescent="0.3">
      <c r="A661" s="14">
        <v>220</v>
      </c>
      <c r="B661" s="19" t="s">
        <v>643</v>
      </c>
      <c r="C661" s="19" t="s">
        <v>1077</v>
      </c>
      <c r="D661" s="14" t="s">
        <v>1072</v>
      </c>
      <c r="E661" s="11" t="s">
        <v>1172</v>
      </c>
      <c r="F661" s="5">
        <v>40000</v>
      </c>
    </row>
    <row r="662" spans="1:6" x14ac:dyDescent="0.3">
      <c r="A662" s="14"/>
      <c r="B662" s="20"/>
      <c r="C662" s="20"/>
      <c r="D662" s="14"/>
      <c r="E662" s="11" t="s">
        <v>1173</v>
      </c>
      <c r="F662" s="5">
        <v>50000</v>
      </c>
    </row>
    <row r="663" spans="1:6" x14ac:dyDescent="0.3">
      <c r="A663" s="14"/>
      <c r="B663" s="21"/>
      <c r="C663" s="21"/>
      <c r="D663" s="14"/>
      <c r="E663" s="11" t="s">
        <v>1174</v>
      </c>
      <c r="F663" s="5">
        <v>60000</v>
      </c>
    </row>
    <row r="664" spans="1:6" x14ac:dyDescent="0.3">
      <c r="A664" s="14">
        <v>221</v>
      </c>
      <c r="B664" s="23" t="s">
        <v>644</v>
      </c>
      <c r="C664" s="19" t="s">
        <v>1076</v>
      </c>
      <c r="D664" s="14" t="s">
        <v>1072</v>
      </c>
      <c r="E664" s="11" t="s">
        <v>664</v>
      </c>
      <c r="F664" s="5">
        <v>14000</v>
      </c>
    </row>
    <row r="665" spans="1:6" x14ac:dyDescent="0.3">
      <c r="A665" s="14"/>
      <c r="B665" s="20"/>
      <c r="C665" s="20"/>
      <c r="D665" s="14"/>
      <c r="E665" s="11" t="s">
        <v>665</v>
      </c>
      <c r="F665" s="5">
        <v>18000</v>
      </c>
    </row>
    <row r="666" spans="1:6" x14ac:dyDescent="0.3">
      <c r="A666" s="14"/>
      <c r="B666" s="21"/>
      <c r="C666" s="21"/>
      <c r="D666" s="14"/>
      <c r="E666" s="11" t="s">
        <v>666</v>
      </c>
      <c r="F666" s="5">
        <v>12000</v>
      </c>
    </row>
    <row r="667" spans="1:6" x14ac:dyDescent="0.3">
      <c r="A667" s="14">
        <v>222</v>
      </c>
      <c r="B667" s="19" t="s">
        <v>645</v>
      </c>
      <c r="C667" s="19" t="s">
        <v>1078</v>
      </c>
      <c r="D667" s="14" t="s">
        <v>1082</v>
      </c>
      <c r="E667" s="11" t="s">
        <v>495</v>
      </c>
      <c r="F667" s="5">
        <v>7000</v>
      </c>
    </row>
    <row r="668" spans="1:6" x14ac:dyDescent="0.3">
      <c r="A668" s="14"/>
      <c r="B668" s="20"/>
      <c r="C668" s="20"/>
      <c r="D668" s="14"/>
      <c r="E668" s="11" t="s">
        <v>10</v>
      </c>
      <c r="F668" s="5">
        <v>12000</v>
      </c>
    </row>
    <row r="669" spans="1:6" x14ac:dyDescent="0.3">
      <c r="A669" s="14"/>
      <c r="B669" s="21"/>
      <c r="C669" s="21"/>
      <c r="D669" s="14"/>
      <c r="E669" s="11" t="s">
        <v>667</v>
      </c>
      <c r="F669" s="5">
        <v>7000</v>
      </c>
    </row>
    <row r="670" spans="1:6" x14ac:dyDescent="0.3">
      <c r="A670" s="14">
        <v>223</v>
      </c>
      <c r="B670" s="19" t="s">
        <v>646</v>
      </c>
      <c r="C670" s="19" t="s">
        <v>1079</v>
      </c>
      <c r="D670" s="14" t="s">
        <v>1082</v>
      </c>
      <c r="E670" s="11" t="s">
        <v>668</v>
      </c>
      <c r="F670" s="5">
        <v>8000</v>
      </c>
    </row>
    <row r="671" spans="1:6" x14ac:dyDescent="0.3">
      <c r="A671" s="14"/>
      <c r="B671" s="20"/>
      <c r="C671" s="20"/>
      <c r="D671" s="14"/>
      <c r="E671" s="11" t="s">
        <v>669</v>
      </c>
      <c r="F671" s="5">
        <v>6000</v>
      </c>
    </row>
    <row r="672" spans="1:6" x14ac:dyDescent="0.3">
      <c r="A672" s="14"/>
      <c r="B672" s="21"/>
      <c r="C672" s="21"/>
      <c r="D672" s="14"/>
      <c r="E672" s="11" t="s">
        <v>328</v>
      </c>
      <c r="F672" s="5">
        <v>7000</v>
      </c>
    </row>
    <row r="673" spans="1:6" x14ac:dyDescent="0.3">
      <c r="A673" s="14">
        <v>224</v>
      </c>
      <c r="B673" s="19" t="s">
        <v>647</v>
      </c>
      <c r="C673" s="19" t="s">
        <v>1080</v>
      </c>
      <c r="D673" s="14" t="s">
        <v>1082</v>
      </c>
      <c r="E673" s="11" t="s">
        <v>17</v>
      </c>
      <c r="F673" s="5">
        <v>12000</v>
      </c>
    </row>
    <row r="674" spans="1:6" x14ac:dyDescent="0.3">
      <c r="A674" s="14"/>
      <c r="B674" s="20"/>
      <c r="C674" s="20"/>
      <c r="D674" s="14"/>
      <c r="E674" s="11" t="s">
        <v>102</v>
      </c>
      <c r="F674" s="5">
        <v>12000</v>
      </c>
    </row>
    <row r="675" spans="1:6" x14ac:dyDescent="0.3">
      <c r="A675" s="14"/>
      <c r="B675" s="21"/>
      <c r="C675" s="21"/>
      <c r="D675" s="14"/>
      <c r="E675" s="11" t="s">
        <v>670</v>
      </c>
      <c r="F675" s="5">
        <v>12000</v>
      </c>
    </row>
    <row r="676" spans="1:6" ht="17.25" customHeight="1" x14ac:dyDescent="0.3">
      <c r="A676" s="14">
        <v>225</v>
      </c>
      <c r="B676" s="19" t="s">
        <v>648</v>
      </c>
      <c r="C676" s="19" t="s">
        <v>1081</v>
      </c>
      <c r="D676" s="14" t="s">
        <v>1082</v>
      </c>
      <c r="E676" s="11" t="s">
        <v>671</v>
      </c>
      <c r="F676" s="5">
        <v>15000</v>
      </c>
    </row>
    <row r="677" spans="1:6" ht="17.25" customHeight="1" x14ac:dyDescent="0.3">
      <c r="A677" s="14"/>
      <c r="B677" s="20"/>
      <c r="C677" s="20"/>
      <c r="D677" s="14"/>
      <c r="E677" s="11" t="s">
        <v>1226</v>
      </c>
      <c r="F677" s="5">
        <v>18000</v>
      </c>
    </row>
    <row r="678" spans="1:6" ht="17.25" customHeight="1" x14ac:dyDescent="0.3">
      <c r="A678" s="14"/>
      <c r="B678" s="21"/>
      <c r="C678" s="21"/>
      <c r="D678" s="14"/>
      <c r="E678" s="11" t="s">
        <v>1231</v>
      </c>
      <c r="F678" s="5">
        <v>15000</v>
      </c>
    </row>
    <row r="679" spans="1:6" x14ac:dyDescent="0.3">
      <c r="A679" s="14">
        <v>226</v>
      </c>
      <c r="B679" s="18" t="s">
        <v>672</v>
      </c>
      <c r="C679" s="18" t="s">
        <v>1083</v>
      </c>
      <c r="D679" s="14" t="s">
        <v>1082</v>
      </c>
      <c r="E679" s="11" t="s">
        <v>107</v>
      </c>
      <c r="F679" s="5">
        <v>8000</v>
      </c>
    </row>
    <row r="680" spans="1:6" x14ac:dyDescent="0.3">
      <c r="A680" s="14"/>
      <c r="B680" s="18"/>
      <c r="C680" s="18"/>
      <c r="D680" s="14"/>
      <c r="E680" s="11" t="s">
        <v>4</v>
      </c>
      <c r="F680" s="5">
        <v>10000</v>
      </c>
    </row>
    <row r="681" spans="1:6" x14ac:dyDescent="0.3">
      <c r="A681" s="14"/>
      <c r="B681" s="18"/>
      <c r="C681" s="18"/>
      <c r="D681" s="14"/>
      <c r="E681" s="11" t="s">
        <v>189</v>
      </c>
      <c r="F681" s="5">
        <v>14000</v>
      </c>
    </row>
    <row r="682" spans="1:6" x14ac:dyDescent="0.3">
      <c r="A682" s="14">
        <v>227</v>
      </c>
      <c r="B682" s="18" t="s">
        <v>673</v>
      </c>
      <c r="C682" s="18" t="s">
        <v>1084</v>
      </c>
      <c r="D682" s="14" t="s">
        <v>1082</v>
      </c>
      <c r="E682" s="11" t="s">
        <v>687</v>
      </c>
      <c r="F682" s="5">
        <v>20000</v>
      </c>
    </row>
    <row r="683" spans="1:6" x14ac:dyDescent="0.3">
      <c r="A683" s="14"/>
      <c r="B683" s="18"/>
      <c r="C683" s="18"/>
      <c r="D683" s="14"/>
      <c r="E683" s="11" t="s">
        <v>14</v>
      </c>
      <c r="F683" s="5">
        <v>20000</v>
      </c>
    </row>
    <row r="684" spans="1:6" x14ac:dyDescent="0.3">
      <c r="A684" s="14"/>
      <c r="B684" s="18"/>
      <c r="C684" s="18"/>
      <c r="D684" s="14"/>
      <c r="E684" s="11" t="s">
        <v>13</v>
      </c>
      <c r="F684" s="5">
        <v>12000</v>
      </c>
    </row>
    <row r="685" spans="1:6" x14ac:dyDescent="0.3">
      <c r="A685" s="14">
        <v>228</v>
      </c>
      <c r="B685" s="18" t="s">
        <v>674</v>
      </c>
      <c r="C685" s="18" t="s">
        <v>1085</v>
      </c>
      <c r="D685" s="14" t="s">
        <v>1082</v>
      </c>
      <c r="E685" s="11" t="s">
        <v>688</v>
      </c>
      <c r="F685" s="5">
        <v>9000</v>
      </c>
    </row>
    <row r="686" spans="1:6" x14ac:dyDescent="0.3">
      <c r="A686" s="14"/>
      <c r="B686" s="18"/>
      <c r="C686" s="18"/>
      <c r="D686" s="14"/>
      <c r="E686" s="11" t="s">
        <v>689</v>
      </c>
      <c r="F686" s="5">
        <v>9000</v>
      </c>
    </row>
    <row r="687" spans="1:6" x14ac:dyDescent="0.3">
      <c r="A687" s="14"/>
      <c r="B687" s="18"/>
      <c r="C687" s="18"/>
      <c r="D687" s="14"/>
      <c r="E687" s="11" t="s">
        <v>86</v>
      </c>
      <c r="F687" s="5" t="s">
        <v>86</v>
      </c>
    </row>
    <row r="688" spans="1:6" x14ac:dyDescent="0.3">
      <c r="A688" s="14">
        <v>229</v>
      </c>
      <c r="B688" s="18" t="s">
        <v>675</v>
      </c>
      <c r="C688" s="18" t="s">
        <v>1086</v>
      </c>
      <c r="D688" s="14" t="s">
        <v>1082</v>
      </c>
      <c r="E688" s="11" t="s">
        <v>690</v>
      </c>
      <c r="F688" s="5">
        <v>12000</v>
      </c>
    </row>
    <row r="689" spans="1:6" x14ac:dyDescent="0.3">
      <c r="A689" s="14"/>
      <c r="B689" s="18"/>
      <c r="C689" s="18"/>
      <c r="D689" s="14"/>
      <c r="E689" s="11" t="s">
        <v>691</v>
      </c>
      <c r="F689" s="5">
        <v>9000</v>
      </c>
    </row>
    <row r="690" spans="1:6" x14ac:dyDescent="0.3">
      <c r="A690" s="14"/>
      <c r="B690" s="18"/>
      <c r="C690" s="18"/>
      <c r="D690" s="14"/>
      <c r="E690" s="11" t="s">
        <v>692</v>
      </c>
      <c r="F690" s="5">
        <v>13000</v>
      </c>
    </row>
    <row r="691" spans="1:6" x14ac:dyDescent="0.3">
      <c r="A691" s="14">
        <v>230</v>
      </c>
      <c r="B691" s="18" t="s">
        <v>676</v>
      </c>
      <c r="C691" s="18" t="s">
        <v>1087</v>
      </c>
      <c r="D691" s="14" t="s">
        <v>1082</v>
      </c>
      <c r="E691" s="11" t="s">
        <v>12</v>
      </c>
      <c r="F691" s="5">
        <v>18000</v>
      </c>
    </row>
    <row r="692" spans="1:6" x14ac:dyDescent="0.3">
      <c r="A692" s="14"/>
      <c r="B692" s="18"/>
      <c r="C692" s="18"/>
      <c r="D692" s="14"/>
      <c r="E692" s="11" t="s">
        <v>693</v>
      </c>
      <c r="F692" s="5">
        <v>14000</v>
      </c>
    </row>
    <row r="693" spans="1:6" x14ac:dyDescent="0.3">
      <c r="A693" s="14"/>
      <c r="B693" s="18"/>
      <c r="C693" s="18"/>
      <c r="D693" s="14"/>
      <c r="E693" s="11" t="s">
        <v>13</v>
      </c>
      <c r="F693" s="5">
        <v>10000</v>
      </c>
    </row>
    <row r="694" spans="1:6" x14ac:dyDescent="0.3">
      <c r="A694" s="14">
        <v>231</v>
      </c>
      <c r="B694" s="22" t="s">
        <v>677</v>
      </c>
      <c r="C694" s="18" t="s">
        <v>1088</v>
      </c>
      <c r="D694" s="14" t="s">
        <v>1066</v>
      </c>
      <c r="E694" s="11" t="s">
        <v>694</v>
      </c>
      <c r="F694" s="5">
        <v>12000</v>
      </c>
    </row>
    <row r="695" spans="1:6" x14ac:dyDescent="0.3">
      <c r="A695" s="14"/>
      <c r="B695" s="18"/>
      <c r="C695" s="18"/>
      <c r="D695" s="14"/>
      <c r="E695" s="11" t="s">
        <v>201</v>
      </c>
      <c r="F695" s="5">
        <v>7000</v>
      </c>
    </row>
    <row r="696" spans="1:6" x14ac:dyDescent="0.3">
      <c r="A696" s="14"/>
      <c r="B696" s="18"/>
      <c r="C696" s="18"/>
      <c r="D696" s="14"/>
      <c r="E696" s="11" t="s">
        <v>695</v>
      </c>
      <c r="F696" s="5">
        <v>7000</v>
      </c>
    </row>
    <row r="697" spans="1:6" x14ac:dyDescent="0.3">
      <c r="A697" s="14">
        <v>232</v>
      </c>
      <c r="B697" s="18" t="s">
        <v>678</v>
      </c>
      <c r="C697" s="18" t="s">
        <v>1090</v>
      </c>
      <c r="D697" s="14" t="s">
        <v>1066</v>
      </c>
      <c r="E697" s="11" t="s">
        <v>696</v>
      </c>
      <c r="F697" s="5">
        <v>30000</v>
      </c>
    </row>
    <row r="698" spans="1:6" x14ac:dyDescent="0.3">
      <c r="A698" s="14"/>
      <c r="B698" s="18"/>
      <c r="C698" s="18"/>
      <c r="D698" s="14"/>
      <c r="E698" s="11" t="s">
        <v>697</v>
      </c>
      <c r="F698" s="5">
        <v>20000</v>
      </c>
    </row>
    <row r="699" spans="1:6" x14ac:dyDescent="0.3">
      <c r="A699" s="14"/>
      <c r="B699" s="18"/>
      <c r="C699" s="18"/>
      <c r="D699" s="14"/>
      <c r="E699" s="11" t="s">
        <v>696</v>
      </c>
      <c r="F699" s="5">
        <v>40000</v>
      </c>
    </row>
    <row r="700" spans="1:6" x14ac:dyDescent="0.3">
      <c r="A700" s="14">
        <v>233</v>
      </c>
      <c r="B700" s="18" t="s">
        <v>679</v>
      </c>
      <c r="C700" s="18" t="s">
        <v>1089</v>
      </c>
      <c r="D700" s="14" t="s">
        <v>1066</v>
      </c>
      <c r="E700" s="11" t="s">
        <v>248</v>
      </c>
      <c r="F700" s="5">
        <v>7000</v>
      </c>
    </row>
    <row r="701" spans="1:6" x14ac:dyDescent="0.3">
      <c r="A701" s="14"/>
      <c r="B701" s="18"/>
      <c r="C701" s="18"/>
      <c r="D701" s="14"/>
      <c r="E701" s="11" t="s">
        <v>694</v>
      </c>
      <c r="F701" s="5">
        <v>12000</v>
      </c>
    </row>
    <row r="702" spans="1:6" x14ac:dyDescent="0.3">
      <c r="A702" s="14"/>
      <c r="B702" s="18"/>
      <c r="C702" s="18"/>
      <c r="D702" s="14"/>
      <c r="E702" s="11" t="s">
        <v>198</v>
      </c>
      <c r="F702" s="5">
        <v>20000</v>
      </c>
    </row>
    <row r="703" spans="1:6" x14ac:dyDescent="0.3">
      <c r="A703" s="14">
        <v>234</v>
      </c>
      <c r="B703" s="18" t="s">
        <v>680</v>
      </c>
      <c r="C703" s="18" t="s">
        <v>1091</v>
      </c>
      <c r="D703" s="14" t="s">
        <v>1066</v>
      </c>
      <c r="E703" s="11" t="s">
        <v>117</v>
      </c>
      <c r="F703" s="5">
        <v>14000</v>
      </c>
    </row>
    <row r="704" spans="1:6" x14ac:dyDescent="0.3">
      <c r="A704" s="14"/>
      <c r="B704" s="18"/>
      <c r="C704" s="18"/>
      <c r="D704" s="14"/>
      <c r="E704" s="11" t="s">
        <v>698</v>
      </c>
      <c r="F704" s="5">
        <v>40000</v>
      </c>
    </row>
    <row r="705" spans="1:6" x14ac:dyDescent="0.3">
      <c r="A705" s="14"/>
      <c r="B705" s="18"/>
      <c r="C705" s="18"/>
      <c r="D705" s="14"/>
      <c r="E705" s="11" t="s">
        <v>699</v>
      </c>
      <c r="F705" s="5">
        <v>14000</v>
      </c>
    </row>
    <row r="706" spans="1:6" x14ac:dyDescent="0.3">
      <c r="A706" s="14">
        <v>235</v>
      </c>
      <c r="B706" s="18" t="s">
        <v>681</v>
      </c>
      <c r="C706" s="18" t="s">
        <v>1092</v>
      </c>
      <c r="D706" s="14" t="s">
        <v>1066</v>
      </c>
      <c r="E706" s="11" t="s">
        <v>17</v>
      </c>
      <c r="F706" s="5">
        <v>17000</v>
      </c>
    </row>
    <row r="707" spans="1:6" x14ac:dyDescent="0.3">
      <c r="A707" s="14"/>
      <c r="B707" s="18"/>
      <c r="C707" s="18"/>
      <c r="D707" s="14"/>
      <c r="E707" s="11" t="s">
        <v>700</v>
      </c>
      <c r="F707" s="5">
        <v>25000</v>
      </c>
    </row>
    <row r="708" spans="1:6" x14ac:dyDescent="0.3">
      <c r="A708" s="14"/>
      <c r="B708" s="18"/>
      <c r="C708" s="18"/>
      <c r="D708" s="14"/>
      <c r="E708" s="11" t="s">
        <v>102</v>
      </c>
      <c r="F708" s="5">
        <v>17000</v>
      </c>
    </row>
    <row r="709" spans="1:6" x14ac:dyDescent="0.3">
      <c r="A709" s="14">
        <v>236</v>
      </c>
      <c r="B709" s="18" t="s">
        <v>682</v>
      </c>
      <c r="C709" s="18" t="s">
        <v>1093</v>
      </c>
      <c r="D709" s="14" t="s">
        <v>1066</v>
      </c>
      <c r="E709" s="11" t="s">
        <v>701</v>
      </c>
      <c r="F709" s="5">
        <v>3900</v>
      </c>
    </row>
    <row r="710" spans="1:6" x14ac:dyDescent="0.3">
      <c r="A710" s="14"/>
      <c r="B710" s="18"/>
      <c r="C710" s="18"/>
      <c r="D710" s="14"/>
      <c r="E710" s="11" t="s">
        <v>702</v>
      </c>
      <c r="F710" s="5">
        <v>3900</v>
      </c>
    </row>
    <row r="711" spans="1:6" x14ac:dyDescent="0.3">
      <c r="A711" s="14"/>
      <c r="B711" s="18"/>
      <c r="C711" s="18"/>
      <c r="D711" s="14"/>
      <c r="E711" s="11" t="s">
        <v>703</v>
      </c>
      <c r="F711" s="5">
        <v>3900</v>
      </c>
    </row>
    <row r="712" spans="1:6" x14ac:dyDescent="0.3">
      <c r="A712" s="14">
        <v>237</v>
      </c>
      <c r="B712" s="18" t="s">
        <v>683</v>
      </c>
      <c r="C712" s="18" t="s">
        <v>1094</v>
      </c>
      <c r="D712" s="14" t="s">
        <v>1066</v>
      </c>
      <c r="E712" s="11" t="s">
        <v>704</v>
      </c>
      <c r="F712" s="5">
        <v>12000</v>
      </c>
    </row>
    <row r="713" spans="1:6" x14ac:dyDescent="0.3">
      <c r="A713" s="14"/>
      <c r="B713" s="18"/>
      <c r="C713" s="18"/>
      <c r="D713" s="14"/>
      <c r="E713" s="11" t="s">
        <v>337</v>
      </c>
      <c r="F713" s="5">
        <v>6000</v>
      </c>
    </row>
    <row r="714" spans="1:6" x14ac:dyDescent="0.3">
      <c r="A714" s="14"/>
      <c r="B714" s="18"/>
      <c r="C714" s="18"/>
      <c r="D714" s="14"/>
      <c r="E714" s="11" t="s">
        <v>705</v>
      </c>
      <c r="F714" s="5">
        <v>6000</v>
      </c>
    </row>
    <row r="715" spans="1:6" x14ac:dyDescent="0.3">
      <c r="A715" s="14">
        <v>238</v>
      </c>
      <c r="B715" s="18" t="s">
        <v>684</v>
      </c>
      <c r="C715" s="18" t="s">
        <v>1095</v>
      </c>
      <c r="D715" s="14" t="s">
        <v>1066</v>
      </c>
      <c r="E715" s="11" t="s">
        <v>706</v>
      </c>
      <c r="F715" s="5">
        <v>10000</v>
      </c>
    </row>
    <row r="716" spans="1:6" x14ac:dyDescent="0.3">
      <c r="A716" s="14"/>
      <c r="B716" s="18"/>
      <c r="C716" s="18"/>
      <c r="D716" s="14"/>
      <c r="E716" s="11" t="s">
        <v>488</v>
      </c>
      <c r="F716" s="5">
        <v>13000</v>
      </c>
    </row>
    <row r="717" spans="1:6" x14ac:dyDescent="0.3">
      <c r="A717" s="14"/>
      <c r="B717" s="18"/>
      <c r="C717" s="18"/>
      <c r="D717" s="14"/>
      <c r="E717" s="11" t="s">
        <v>707</v>
      </c>
      <c r="F717" s="5">
        <v>20000</v>
      </c>
    </row>
    <row r="718" spans="1:6" ht="17.25" customHeight="1" x14ac:dyDescent="0.3">
      <c r="A718" s="14">
        <v>239</v>
      </c>
      <c r="B718" s="18" t="s">
        <v>685</v>
      </c>
      <c r="C718" s="18" t="s">
        <v>1096</v>
      </c>
      <c r="D718" s="14" t="s">
        <v>1066</v>
      </c>
      <c r="E718" s="11" t="s">
        <v>708</v>
      </c>
      <c r="F718" s="5">
        <v>30000</v>
      </c>
    </row>
    <row r="719" spans="1:6" ht="17.25" customHeight="1" x14ac:dyDescent="0.3">
      <c r="A719" s="14"/>
      <c r="B719" s="18"/>
      <c r="C719" s="18"/>
      <c r="D719" s="14"/>
      <c r="E719" s="11" t="s">
        <v>709</v>
      </c>
      <c r="F719" s="5">
        <v>30000</v>
      </c>
    </row>
    <row r="720" spans="1:6" ht="17.25" customHeight="1" x14ac:dyDescent="0.3">
      <c r="A720" s="14"/>
      <c r="B720" s="18"/>
      <c r="C720" s="18"/>
      <c r="D720" s="14"/>
      <c r="E720" s="11" t="s">
        <v>710</v>
      </c>
      <c r="F720" s="5">
        <v>30000</v>
      </c>
    </row>
    <row r="721" spans="1:6" x14ac:dyDescent="0.3">
      <c r="A721" s="14">
        <v>240</v>
      </c>
      <c r="B721" s="18" t="s">
        <v>686</v>
      </c>
      <c r="C721" s="18" t="s">
        <v>1097</v>
      </c>
      <c r="D721" s="14" t="s">
        <v>1066</v>
      </c>
      <c r="E721" s="11" t="s">
        <v>711</v>
      </c>
      <c r="F721" s="5">
        <v>35000</v>
      </c>
    </row>
    <row r="722" spans="1:6" x14ac:dyDescent="0.3">
      <c r="A722" s="14"/>
      <c r="B722" s="18"/>
      <c r="C722" s="18"/>
      <c r="D722" s="14"/>
      <c r="E722" s="11" t="s">
        <v>712</v>
      </c>
      <c r="F722" s="5">
        <v>28000</v>
      </c>
    </row>
    <row r="723" spans="1:6" x14ac:dyDescent="0.3">
      <c r="A723" s="14"/>
      <c r="B723" s="18"/>
      <c r="C723" s="18"/>
      <c r="D723" s="14"/>
      <c r="E723" s="11" t="s">
        <v>193</v>
      </c>
      <c r="F723" s="5">
        <v>8000</v>
      </c>
    </row>
    <row r="724" spans="1:6" x14ac:dyDescent="0.3">
      <c r="A724" s="14">
        <v>241</v>
      </c>
      <c r="B724" s="18" t="s">
        <v>713</v>
      </c>
      <c r="C724" s="18" t="s">
        <v>1099</v>
      </c>
      <c r="D724" s="14" t="s">
        <v>1098</v>
      </c>
      <c r="E724" s="11" t="s">
        <v>697</v>
      </c>
      <c r="F724" s="5">
        <v>9000</v>
      </c>
    </row>
    <row r="725" spans="1:6" x14ac:dyDescent="0.3">
      <c r="A725" s="14"/>
      <c r="B725" s="18"/>
      <c r="C725" s="18"/>
      <c r="D725" s="14"/>
      <c r="E725" s="11" t="s">
        <v>493</v>
      </c>
      <c r="F725" s="5">
        <v>9000</v>
      </c>
    </row>
    <row r="726" spans="1:6" x14ac:dyDescent="0.3">
      <c r="A726" s="14"/>
      <c r="B726" s="18"/>
      <c r="C726" s="18"/>
      <c r="D726" s="14"/>
      <c r="E726" s="11" t="s">
        <v>728</v>
      </c>
      <c r="F726" s="5">
        <v>9000</v>
      </c>
    </row>
    <row r="727" spans="1:6" x14ac:dyDescent="0.3">
      <c r="A727" s="14">
        <v>242</v>
      </c>
      <c r="B727" s="18" t="s">
        <v>714</v>
      </c>
      <c r="C727" s="18" t="s">
        <v>1100</v>
      </c>
      <c r="D727" s="14" t="s">
        <v>1098</v>
      </c>
      <c r="E727" s="11" t="s">
        <v>729</v>
      </c>
      <c r="F727" s="5">
        <v>21000</v>
      </c>
    </row>
    <row r="728" spans="1:6" x14ac:dyDescent="0.3">
      <c r="A728" s="14"/>
      <c r="B728" s="18"/>
      <c r="C728" s="18"/>
      <c r="D728" s="14"/>
      <c r="E728" s="11" t="s">
        <v>730</v>
      </c>
      <c r="F728" s="5">
        <v>13000</v>
      </c>
    </row>
    <row r="729" spans="1:6" x14ac:dyDescent="0.3">
      <c r="A729" s="14"/>
      <c r="B729" s="18"/>
      <c r="C729" s="18"/>
      <c r="D729" s="14"/>
      <c r="E729" s="11" t="s">
        <v>4</v>
      </c>
      <c r="F729" s="5">
        <v>7000</v>
      </c>
    </row>
    <row r="730" spans="1:6" x14ac:dyDescent="0.3">
      <c r="A730" s="14">
        <v>243</v>
      </c>
      <c r="B730" s="18" t="s">
        <v>715</v>
      </c>
      <c r="C730" s="18" t="s">
        <v>1101</v>
      </c>
      <c r="D730" s="14" t="s">
        <v>1098</v>
      </c>
      <c r="E730" s="11" t="s">
        <v>493</v>
      </c>
      <c r="F730" s="5">
        <v>9000</v>
      </c>
    </row>
    <row r="731" spans="1:6" x14ac:dyDescent="0.3">
      <c r="A731" s="14"/>
      <c r="B731" s="18"/>
      <c r="C731" s="18"/>
      <c r="D731" s="14"/>
      <c r="E731" s="11" t="s">
        <v>731</v>
      </c>
      <c r="F731" s="5">
        <v>8000</v>
      </c>
    </row>
    <row r="732" spans="1:6" x14ac:dyDescent="0.3">
      <c r="A732" s="14"/>
      <c r="B732" s="18"/>
      <c r="C732" s="18"/>
      <c r="D732" s="14"/>
      <c r="E732" s="11" t="s">
        <v>732</v>
      </c>
      <c r="F732" s="5">
        <v>7000</v>
      </c>
    </row>
    <row r="733" spans="1:6" x14ac:dyDescent="0.3">
      <c r="A733" s="14">
        <v>244</v>
      </c>
      <c r="B733" s="18" t="s">
        <v>716</v>
      </c>
      <c r="C733" s="18" t="s">
        <v>1102</v>
      </c>
      <c r="D733" s="14" t="s">
        <v>1098</v>
      </c>
      <c r="E733" s="11" t="s">
        <v>248</v>
      </c>
      <c r="F733" s="5">
        <v>5000</v>
      </c>
    </row>
    <row r="734" spans="1:6" x14ac:dyDescent="0.3">
      <c r="A734" s="14"/>
      <c r="B734" s="18"/>
      <c r="C734" s="18"/>
      <c r="D734" s="14"/>
      <c r="E734" s="11" t="s">
        <v>86</v>
      </c>
      <c r="F734" s="5" t="s">
        <v>86</v>
      </c>
    </row>
    <row r="735" spans="1:6" x14ac:dyDescent="0.3">
      <c r="A735" s="14"/>
      <c r="B735" s="18"/>
      <c r="C735" s="18"/>
      <c r="D735" s="14"/>
      <c r="E735" s="11" t="s">
        <v>86</v>
      </c>
      <c r="F735" s="5" t="s">
        <v>86</v>
      </c>
    </row>
    <row r="736" spans="1:6" x14ac:dyDescent="0.3">
      <c r="A736" s="14">
        <v>245</v>
      </c>
      <c r="B736" s="18" t="s">
        <v>717</v>
      </c>
      <c r="C736" s="18" t="s">
        <v>1103</v>
      </c>
      <c r="D736" s="14" t="s">
        <v>1098</v>
      </c>
      <c r="E736" s="11" t="s">
        <v>266</v>
      </c>
      <c r="F736" s="5">
        <v>8000</v>
      </c>
    </row>
    <row r="737" spans="1:6" x14ac:dyDescent="0.3">
      <c r="A737" s="14"/>
      <c r="B737" s="18"/>
      <c r="C737" s="18"/>
      <c r="D737" s="14"/>
      <c r="E737" s="11" t="s">
        <v>198</v>
      </c>
      <c r="F737" s="5">
        <v>8000</v>
      </c>
    </row>
    <row r="738" spans="1:6" x14ac:dyDescent="0.3">
      <c r="A738" s="14"/>
      <c r="B738" s="18"/>
      <c r="C738" s="18"/>
      <c r="D738" s="14"/>
      <c r="E738" s="11" t="s">
        <v>733</v>
      </c>
      <c r="F738" s="5">
        <v>8000</v>
      </c>
    </row>
    <row r="739" spans="1:6" x14ac:dyDescent="0.3">
      <c r="A739" s="14">
        <v>246</v>
      </c>
      <c r="B739" s="18" t="s">
        <v>718</v>
      </c>
      <c r="C739" s="18" t="s">
        <v>1104</v>
      </c>
      <c r="D739" s="14" t="s">
        <v>1098</v>
      </c>
      <c r="E739" s="11" t="s">
        <v>734</v>
      </c>
      <c r="F739" s="5">
        <v>17000</v>
      </c>
    </row>
    <row r="740" spans="1:6" x14ac:dyDescent="0.3">
      <c r="A740" s="14"/>
      <c r="B740" s="18"/>
      <c r="C740" s="18"/>
      <c r="D740" s="14"/>
      <c r="E740" s="11" t="s">
        <v>735</v>
      </c>
      <c r="F740" s="5">
        <v>5000</v>
      </c>
    </row>
    <row r="741" spans="1:6" x14ac:dyDescent="0.3">
      <c r="A741" s="14"/>
      <c r="B741" s="18"/>
      <c r="C741" s="18"/>
      <c r="D741" s="14"/>
      <c r="E741" s="11" t="s">
        <v>736</v>
      </c>
      <c r="F741" s="5">
        <v>7000</v>
      </c>
    </row>
    <row r="742" spans="1:6" x14ac:dyDescent="0.3">
      <c r="A742" s="14">
        <v>247</v>
      </c>
      <c r="B742" s="18" t="s">
        <v>719</v>
      </c>
      <c r="C742" s="18" t="s">
        <v>1105</v>
      </c>
      <c r="D742" s="14" t="s">
        <v>1098</v>
      </c>
      <c r="E742" s="11" t="s">
        <v>734</v>
      </c>
      <c r="F742" s="5">
        <v>17000</v>
      </c>
    </row>
    <row r="743" spans="1:6" x14ac:dyDescent="0.3">
      <c r="A743" s="14"/>
      <c r="B743" s="18"/>
      <c r="C743" s="18"/>
      <c r="D743" s="14"/>
      <c r="E743" s="11" t="s">
        <v>735</v>
      </c>
      <c r="F743" s="5">
        <v>5000</v>
      </c>
    </row>
    <row r="744" spans="1:6" x14ac:dyDescent="0.3">
      <c r="A744" s="14"/>
      <c r="B744" s="18"/>
      <c r="C744" s="18"/>
      <c r="D744" s="14"/>
      <c r="E744" s="11" t="s">
        <v>737</v>
      </c>
      <c r="F744" s="5">
        <v>8000</v>
      </c>
    </row>
    <row r="745" spans="1:6" x14ac:dyDescent="0.3">
      <c r="A745" s="14">
        <v>248</v>
      </c>
      <c r="B745" s="18" t="s">
        <v>720</v>
      </c>
      <c r="C745" s="18" t="s">
        <v>1106</v>
      </c>
      <c r="D745" s="14" t="s">
        <v>1098</v>
      </c>
      <c r="E745" s="11" t="s">
        <v>738</v>
      </c>
      <c r="F745" s="5">
        <v>7000</v>
      </c>
    </row>
    <row r="746" spans="1:6" x14ac:dyDescent="0.3">
      <c r="A746" s="14"/>
      <c r="B746" s="18"/>
      <c r="C746" s="18"/>
      <c r="D746" s="14"/>
      <c r="E746" s="11" t="s">
        <v>739</v>
      </c>
      <c r="F746" s="5">
        <v>12000</v>
      </c>
    </row>
    <row r="747" spans="1:6" x14ac:dyDescent="0.3">
      <c r="A747" s="14"/>
      <c r="B747" s="18"/>
      <c r="C747" s="18"/>
      <c r="D747" s="14"/>
      <c r="E747" s="11" t="s">
        <v>740</v>
      </c>
      <c r="F747" s="5">
        <v>40000</v>
      </c>
    </row>
    <row r="748" spans="1:6" x14ac:dyDescent="0.3">
      <c r="A748" s="14">
        <v>249</v>
      </c>
      <c r="B748" s="18" t="s">
        <v>721</v>
      </c>
      <c r="C748" s="18" t="s">
        <v>1107</v>
      </c>
      <c r="D748" s="14" t="s">
        <v>1098</v>
      </c>
      <c r="E748" s="11" t="s">
        <v>741</v>
      </c>
      <c r="F748" s="5">
        <v>15000</v>
      </c>
    </row>
    <row r="749" spans="1:6" x14ac:dyDescent="0.3">
      <c r="A749" s="14"/>
      <c r="B749" s="18"/>
      <c r="C749" s="18"/>
      <c r="D749" s="14"/>
      <c r="E749" s="11" t="s">
        <v>742</v>
      </c>
      <c r="F749" s="5">
        <v>10000</v>
      </c>
    </row>
    <row r="750" spans="1:6" x14ac:dyDescent="0.3">
      <c r="A750" s="14"/>
      <c r="B750" s="18"/>
      <c r="C750" s="18"/>
      <c r="D750" s="14"/>
      <c r="E750" s="11" t="s">
        <v>102</v>
      </c>
      <c r="F750" s="5">
        <v>8000</v>
      </c>
    </row>
    <row r="751" spans="1:6" x14ac:dyDescent="0.3">
      <c r="A751" s="14">
        <v>250</v>
      </c>
      <c r="B751" s="18" t="s">
        <v>722</v>
      </c>
      <c r="C751" s="18" t="s">
        <v>1108</v>
      </c>
      <c r="D751" s="14" t="s">
        <v>1098</v>
      </c>
      <c r="E751" s="11" t="s">
        <v>756</v>
      </c>
      <c r="F751" s="5">
        <v>8000</v>
      </c>
    </row>
    <row r="752" spans="1:6" x14ac:dyDescent="0.3">
      <c r="A752" s="14"/>
      <c r="B752" s="18"/>
      <c r="C752" s="18"/>
      <c r="D752" s="14"/>
      <c r="E752" s="11" t="s">
        <v>743</v>
      </c>
      <c r="F752" s="5">
        <v>12000</v>
      </c>
    </row>
    <row r="753" spans="1:6" x14ac:dyDescent="0.3">
      <c r="A753" s="14"/>
      <c r="B753" s="18"/>
      <c r="C753" s="18"/>
      <c r="D753" s="14"/>
      <c r="E753" s="11" t="s">
        <v>744</v>
      </c>
      <c r="F753" s="5">
        <v>9000</v>
      </c>
    </row>
    <row r="754" spans="1:6" x14ac:dyDescent="0.3">
      <c r="A754" s="14">
        <v>251</v>
      </c>
      <c r="B754" s="18" t="s">
        <v>723</v>
      </c>
      <c r="C754" s="18" t="s">
        <v>1109</v>
      </c>
      <c r="D754" s="14" t="s">
        <v>1098</v>
      </c>
      <c r="E754" s="11" t="s">
        <v>745</v>
      </c>
      <c r="F754" s="5">
        <v>6000</v>
      </c>
    </row>
    <row r="755" spans="1:6" x14ac:dyDescent="0.3">
      <c r="A755" s="14"/>
      <c r="B755" s="18"/>
      <c r="C755" s="18"/>
      <c r="D755" s="14"/>
      <c r="E755" s="11" t="s">
        <v>336</v>
      </c>
      <c r="F755" s="5">
        <v>6000</v>
      </c>
    </row>
    <row r="756" spans="1:6" x14ac:dyDescent="0.3">
      <c r="A756" s="14"/>
      <c r="B756" s="18"/>
      <c r="C756" s="18"/>
      <c r="D756" s="14"/>
      <c r="E756" s="11" t="s">
        <v>649</v>
      </c>
      <c r="F756" s="5">
        <v>7000</v>
      </c>
    </row>
    <row r="757" spans="1:6" x14ac:dyDescent="0.3">
      <c r="A757" s="14">
        <v>252</v>
      </c>
      <c r="B757" s="18" t="s">
        <v>724</v>
      </c>
      <c r="C757" s="18" t="s">
        <v>1110</v>
      </c>
      <c r="D757" s="14" t="s">
        <v>1098</v>
      </c>
      <c r="E757" s="11" t="s">
        <v>746</v>
      </c>
      <c r="F757" s="5">
        <v>6000</v>
      </c>
    </row>
    <row r="758" spans="1:6" x14ac:dyDescent="0.3">
      <c r="A758" s="14"/>
      <c r="B758" s="18"/>
      <c r="C758" s="18"/>
      <c r="D758" s="14"/>
      <c r="E758" s="11" t="s">
        <v>747</v>
      </c>
      <c r="F758" s="5">
        <v>7000</v>
      </c>
    </row>
    <row r="759" spans="1:6" x14ac:dyDescent="0.3">
      <c r="A759" s="14"/>
      <c r="B759" s="18"/>
      <c r="C759" s="18"/>
      <c r="D759" s="14"/>
      <c r="E759" s="11" t="s">
        <v>748</v>
      </c>
      <c r="F759" s="5">
        <v>7000</v>
      </c>
    </row>
    <row r="760" spans="1:6" ht="18" customHeight="1" x14ac:dyDescent="0.3">
      <c r="A760" s="14">
        <v>253</v>
      </c>
      <c r="B760" s="18" t="s">
        <v>725</v>
      </c>
      <c r="C760" s="18" t="s">
        <v>1111</v>
      </c>
      <c r="D760" s="14" t="s">
        <v>1098</v>
      </c>
      <c r="E760" s="11" t="s">
        <v>749</v>
      </c>
      <c r="F760" s="5">
        <v>13000</v>
      </c>
    </row>
    <row r="761" spans="1:6" ht="18" customHeight="1" x14ac:dyDescent="0.3">
      <c r="A761" s="14"/>
      <c r="B761" s="18"/>
      <c r="C761" s="18"/>
      <c r="D761" s="14"/>
      <c r="E761" s="11" t="s">
        <v>13</v>
      </c>
      <c r="F761" s="5">
        <v>10000</v>
      </c>
    </row>
    <row r="762" spans="1:6" ht="18" customHeight="1" x14ac:dyDescent="0.3">
      <c r="A762" s="14"/>
      <c r="B762" s="18"/>
      <c r="C762" s="18"/>
      <c r="D762" s="14"/>
      <c r="E762" s="11" t="s">
        <v>750</v>
      </c>
      <c r="F762" s="5">
        <v>19000</v>
      </c>
    </row>
    <row r="763" spans="1:6" x14ac:dyDescent="0.3">
      <c r="A763" s="14">
        <v>254</v>
      </c>
      <c r="B763" s="18" t="s">
        <v>726</v>
      </c>
      <c r="C763" s="18" t="s">
        <v>1112</v>
      </c>
      <c r="D763" s="14" t="s">
        <v>1098</v>
      </c>
      <c r="E763" s="11" t="s">
        <v>751</v>
      </c>
      <c r="F763" s="5">
        <v>40000</v>
      </c>
    </row>
    <row r="764" spans="1:6" x14ac:dyDescent="0.3">
      <c r="A764" s="14"/>
      <c r="B764" s="18"/>
      <c r="C764" s="18"/>
      <c r="D764" s="14"/>
      <c r="E764" s="11" t="s">
        <v>752</v>
      </c>
      <c r="F764" s="5">
        <v>8000</v>
      </c>
    </row>
    <row r="765" spans="1:6" x14ac:dyDescent="0.3">
      <c r="A765" s="14"/>
      <c r="B765" s="18"/>
      <c r="C765" s="18"/>
      <c r="D765" s="14"/>
      <c r="E765" s="11" t="s">
        <v>753</v>
      </c>
      <c r="F765" s="5">
        <v>45000</v>
      </c>
    </row>
    <row r="766" spans="1:6" x14ac:dyDescent="0.3">
      <c r="A766" s="14">
        <v>255</v>
      </c>
      <c r="B766" s="18" t="s">
        <v>727</v>
      </c>
      <c r="C766" s="18" t="s">
        <v>1113</v>
      </c>
      <c r="D766" s="14" t="s">
        <v>1098</v>
      </c>
      <c r="E766" s="11" t="s">
        <v>754</v>
      </c>
      <c r="F766" s="5">
        <v>11000</v>
      </c>
    </row>
    <row r="767" spans="1:6" x14ac:dyDescent="0.3">
      <c r="A767" s="14"/>
      <c r="B767" s="18"/>
      <c r="C767" s="18"/>
      <c r="D767" s="14"/>
      <c r="E767" s="11" t="s">
        <v>481</v>
      </c>
      <c r="F767" s="5">
        <v>11000</v>
      </c>
    </row>
    <row r="768" spans="1:6" x14ac:dyDescent="0.3">
      <c r="A768" s="14"/>
      <c r="B768" s="18"/>
      <c r="C768" s="18"/>
      <c r="D768" s="14"/>
      <c r="E768" s="11" t="s">
        <v>755</v>
      </c>
      <c r="F768" s="5">
        <v>8000</v>
      </c>
    </row>
    <row r="769" spans="1:6" x14ac:dyDescent="0.3">
      <c r="A769" s="14">
        <v>256</v>
      </c>
      <c r="B769" s="18" t="s">
        <v>1114</v>
      </c>
      <c r="C769" s="18" t="s">
        <v>1115</v>
      </c>
      <c r="D769" s="14" t="s">
        <v>1098</v>
      </c>
      <c r="E769" s="11" t="s">
        <v>757</v>
      </c>
      <c r="F769" s="5">
        <v>8500</v>
      </c>
    </row>
    <row r="770" spans="1:6" x14ac:dyDescent="0.3">
      <c r="A770" s="14"/>
      <c r="B770" s="18"/>
      <c r="C770" s="18"/>
      <c r="D770" s="14"/>
      <c r="E770" s="11" t="s">
        <v>772</v>
      </c>
      <c r="F770" s="5">
        <v>7500</v>
      </c>
    </row>
    <row r="771" spans="1:6" x14ac:dyDescent="0.3">
      <c r="A771" s="14"/>
      <c r="B771" s="18"/>
      <c r="C771" s="18"/>
      <c r="D771" s="14"/>
      <c r="E771" s="11" t="s">
        <v>773</v>
      </c>
      <c r="F771" s="5">
        <v>6000</v>
      </c>
    </row>
    <row r="772" spans="1:6" x14ac:dyDescent="0.3">
      <c r="A772" s="14">
        <v>257</v>
      </c>
      <c r="B772" s="18" t="s">
        <v>758</v>
      </c>
      <c r="C772" s="18" t="s">
        <v>1116</v>
      </c>
      <c r="D772" s="14" t="s">
        <v>1098</v>
      </c>
      <c r="E772" s="11" t="s">
        <v>774</v>
      </c>
      <c r="F772" s="5">
        <v>13000</v>
      </c>
    </row>
    <row r="773" spans="1:6" x14ac:dyDescent="0.3">
      <c r="A773" s="14"/>
      <c r="B773" s="18"/>
      <c r="C773" s="18"/>
      <c r="D773" s="14"/>
      <c r="E773" s="11" t="s">
        <v>775</v>
      </c>
      <c r="F773" s="5">
        <v>13000</v>
      </c>
    </row>
    <row r="774" spans="1:6" x14ac:dyDescent="0.3">
      <c r="A774" s="14"/>
      <c r="B774" s="18"/>
      <c r="C774" s="18"/>
      <c r="D774" s="14"/>
      <c r="E774" s="11" t="s">
        <v>4</v>
      </c>
      <c r="F774" s="5">
        <v>10000</v>
      </c>
    </row>
    <row r="775" spans="1:6" x14ac:dyDescent="0.3">
      <c r="A775" s="14">
        <v>258</v>
      </c>
      <c r="B775" s="18" t="s">
        <v>759</v>
      </c>
      <c r="C775" s="18" t="s">
        <v>1117</v>
      </c>
      <c r="D775" s="14" t="s">
        <v>1098</v>
      </c>
      <c r="E775" s="11" t="s">
        <v>78</v>
      </c>
      <c r="F775" s="5">
        <v>14900</v>
      </c>
    </row>
    <row r="776" spans="1:6" x14ac:dyDescent="0.3">
      <c r="A776" s="14"/>
      <c r="B776" s="18"/>
      <c r="C776" s="18"/>
      <c r="D776" s="14"/>
      <c r="E776" s="11" t="s">
        <v>776</v>
      </c>
      <c r="F776" s="5">
        <v>17900</v>
      </c>
    </row>
    <row r="777" spans="1:6" x14ac:dyDescent="0.3">
      <c r="A777" s="14"/>
      <c r="B777" s="18"/>
      <c r="C777" s="18"/>
      <c r="D777" s="14"/>
      <c r="E777" s="11" t="s">
        <v>777</v>
      </c>
      <c r="F777" s="5">
        <v>18000</v>
      </c>
    </row>
    <row r="778" spans="1:6" x14ac:dyDescent="0.3">
      <c r="A778" s="14">
        <v>259</v>
      </c>
      <c r="B778" s="18" t="s">
        <v>760</v>
      </c>
      <c r="C778" s="18" t="s">
        <v>1118</v>
      </c>
      <c r="D778" s="14" t="s">
        <v>1098</v>
      </c>
      <c r="E778" s="11" t="s">
        <v>778</v>
      </c>
      <c r="F778" s="5">
        <v>15000</v>
      </c>
    </row>
    <row r="779" spans="1:6" x14ac:dyDescent="0.3">
      <c r="A779" s="14"/>
      <c r="B779" s="18"/>
      <c r="C779" s="18"/>
      <c r="D779" s="14"/>
      <c r="E779" s="11" t="s">
        <v>779</v>
      </c>
      <c r="F779" s="5">
        <v>15000</v>
      </c>
    </row>
    <row r="780" spans="1:6" x14ac:dyDescent="0.3">
      <c r="A780" s="14"/>
      <c r="B780" s="18"/>
      <c r="C780" s="18"/>
      <c r="D780" s="14"/>
      <c r="E780" s="11" t="s">
        <v>780</v>
      </c>
      <c r="F780" s="5">
        <v>15000</v>
      </c>
    </row>
    <row r="781" spans="1:6" x14ac:dyDescent="0.3">
      <c r="A781" s="14">
        <v>260</v>
      </c>
      <c r="B781" s="18" t="s">
        <v>761</v>
      </c>
      <c r="C781" s="18" t="s">
        <v>1119</v>
      </c>
      <c r="D781" s="14" t="s">
        <v>1098</v>
      </c>
      <c r="E781" s="11" t="s">
        <v>781</v>
      </c>
      <c r="F781" s="5">
        <v>12900</v>
      </c>
    </row>
    <row r="782" spans="1:6" x14ac:dyDescent="0.3">
      <c r="A782" s="14"/>
      <c r="B782" s="18"/>
      <c r="C782" s="18"/>
      <c r="D782" s="14"/>
      <c r="E782" s="11" t="s">
        <v>782</v>
      </c>
      <c r="F782" s="5">
        <v>11900</v>
      </c>
    </row>
    <row r="783" spans="1:6" x14ac:dyDescent="0.3">
      <c r="A783" s="14"/>
      <c r="B783" s="18"/>
      <c r="C783" s="18"/>
      <c r="D783" s="14"/>
      <c r="E783" s="11" t="s">
        <v>783</v>
      </c>
      <c r="F783" s="5">
        <v>12900</v>
      </c>
    </row>
    <row r="784" spans="1:6" x14ac:dyDescent="0.3">
      <c r="A784" s="14">
        <v>261</v>
      </c>
      <c r="B784" s="18" t="s">
        <v>762</v>
      </c>
      <c r="C784" s="18" t="s">
        <v>1120</v>
      </c>
      <c r="D784" s="14" t="s">
        <v>1098</v>
      </c>
      <c r="E784" s="11" t="s">
        <v>652</v>
      </c>
      <c r="F784" s="5">
        <v>8000</v>
      </c>
    </row>
    <row r="785" spans="1:6" x14ac:dyDescent="0.3">
      <c r="A785" s="14"/>
      <c r="B785" s="18"/>
      <c r="C785" s="18"/>
      <c r="D785" s="14"/>
      <c r="E785" s="11" t="s">
        <v>784</v>
      </c>
      <c r="F785" s="5">
        <v>13000</v>
      </c>
    </row>
    <row r="786" spans="1:6" x14ac:dyDescent="0.3">
      <c r="A786" s="14"/>
      <c r="B786" s="18"/>
      <c r="C786" s="18"/>
      <c r="D786" s="14"/>
      <c r="E786" s="11" t="s">
        <v>785</v>
      </c>
      <c r="F786" s="5">
        <v>15000</v>
      </c>
    </row>
    <row r="787" spans="1:6" x14ac:dyDescent="0.3">
      <c r="A787" s="14">
        <v>262</v>
      </c>
      <c r="B787" s="18" t="s">
        <v>763</v>
      </c>
      <c r="C787" s="18" t="s">
        <v>1121</v>
      </c>
      <c r="D787" s="14" t="s">
        <v>1098</v>
      </c>
      <c r="E787" s="11" t="s">
        <v>198</v>
      </c>
      <c r="F787" s="5">
        <v>7000</v>
      </c>
    </row>
    <row r="788" spans="1:6" x14ac:dyDescent="0.3">
      <c r="A788" s="14"/>
      <c r="B788" s="18"/>
      <c r="C788" s="18"/>
      <c r="D788" s="14"/>
      <c r="E788" s="11" t="s">
        <v>786</v>
      </c>
      <c r="F788" s="5">
        <v>5500</v>
      </c>
    </row>
    <row r="789" spans="1:6" x14ac:dyDescent="0.3">
      <c r="A789" s="14"/>
      <c r="B789" s="18"/>
      <c r="C789" s="18"/>
      <c r="D789" s="14"/>
      <c r="E789" s="11" t="s">
        <v>4</v>
      </c>
      <c r="F789" s="5">
        <v>6000</v>
      </c>
    </row>
    <row r="790" spans="1:6" x14ac:dyDescent="0.3">
      <c r="A790" s="14">
        <v>263</v>
      </c>
      <c r="B790" s="18" t="s">
        <v>764</v>
      </c>
      <c r="C790" s="18" t="s">
        <v>1122</v>
      </c>
      <c r="D790" s="14" t="s">
        <v>1098</v>
      </c>
      <c r="E790" s="11" t="s">
        <v>787</v>
      </c>
      <c r="F790" s="5">
        <v>11900</v>
      </c>
    </row>
    <row r="791" spans="1:6" x14ac:dyDescent="0.3">
      <c r="A791" s="14"/>
      <c r="B791" s="18"/>
      <c r="C791" s="18"/>
      <c r="D791" s="14"/>
      <c r="E791" s="11" t="s">
        <v>788</v>
      </c>
      <c r="F791" s="5">
        <v>14900</v>
      </c>
    </row>
    <row r="792" spans="1:6" x14ac:dyDescent="0.3">
      <c r="A792" s="14"/>
      <c r="B792" s="18"/>
      <c r="C792" s="18"/>
      <c r="D792" s="14"/>
      <c r="E792" s="11" t="s">
        <v>789</v>
      </c>
      <c r="F792" s="5">
        <v>15900</v>
      </c>
    </row>
    <row r="793" spans="1:6" x14ac:dyDescent="0.3">
      <c r="A793" s="14">
        <v>264</v>
      </c>
      <c r="B793" s="18" t="s">
        <v>765</v>
      </c>
      <c r="C793" s="18" t="s">
        <v>1123</v>
      </c>
      <c r="D793" s="14" t="s">
        <v>1098</v>
      </c>
      <c r="E793" s="11" t="s">
        <v>790</v>
      </c>
      <c r="F793" s="5">
        <v>10000</v>
      </c>
    </row>
    <row r="794" spans="1:6" x14ac:dyDescent="0.3">
      <c r="A794" s="14"/>
      <c r="B794" s="18"/>
      <c r="C794" s="18"/>
      <c r="D794" s="14"/>
      <c r="E794" s="11" t="s">
        <v>791</v>
      </c>
      <c r="F794" s="5">
        <v>7500</v>
      </c>
    </row>
    <row r="795" spans="1:6" x14ac:dyDescent="0.3">
      <c r="A795" s="14"/>
      <c r="B795" s="18"/>
      <c r="C795" s="18"/>
      <c r="D795" s="14"/>
      <c r="E795" s="11" t="s">
        <v>792</v>
      </c>
      <c r="F795" s="5">
        <v>25000</v>
      </c>
    </row>
    <row r="796" spans="1:6" x14ac:dyDescent="0.3">
      <c r="A796" s="14">
        <v>265</v>
      </c>
      <c r="B796" s="18" t="s">
        <v>766</v>
      </c>
      <c r="C796" s="18" t="s">
        <v>1124</v>
      </c>
      <c r="D796" s="14" t="s">
        <v>1098</v>
      </c>
      <c r="E796" s="11" t="s">
        <v>793</v>
      </c>
      <c r="F796" s="5">
        <v>11000</v>
      </c>
    </row>
    <row r="797" spans="1:6" x14ac:dyDescent="0.3">
      <c r="A797" s="14"/>
      <c r="B797" s="18"/>
      <c r="C797" s="18"/>
      <c r="D797" s="14"/>
      <c r="E797" s="11" t="s">
        <v>402</v>
      </c>
      <c r="F797" s="5">
        <v>11000</v>
      </c>
    </row>
    <row r="798" spans="1:6" x14ac:dyDescent="0.3">
      <c r="A798" s="14"/>
      <c r="B798" s="18"/>
      <c r="C798" s="18"/>
      <c r="D798" s="14"/>
      <c r="E798" s="11" t="s">
        <v>794</v>
      </c>
      <c r="F798" s="5">
        <v>13000</v>
      </c>
    </row>
    <row r="799" spans="1:6" x14ac:dyDescent="0.3">
      <c r="A799" s="14">
        <v>266</v>
      </c>
      <c r="B799" s="18" t="s">
        <v>767</v>
      </c>
      <c r="C799" s="18" t="s">
        <v>1125</v>
      </c>
      <c r="D799" s="14" t="s">
        <v>1098</v>
      </c>
      <c r="E799" s="11" t="s">
        <v>795</v>
      </c>
      <c r="F799" s="5">
        <v>11000</v>
      </c>
    </row>
    <row r="800" spans="1:6" x14ac:dyDescent="0.3">
      <c r="A800" s="14"/>
      <c r="B800" s="18"/>
      <c r="C800" s="18"/>
      <c r="D800" s="14"/>
      <c r="E800" s="11" t="s">
        <v>796</v>
      </c>
      <c r="F800" s="5">
        <v>11000</v>
      </c>
    </row>
    <row r="801" spans="1:6" x14ac:dyDescent="0.3">
      <c r="A801" s="14"/>
      <c r="B801" s="18"/>
      <c r="C801" s="18"/>
      <c r="D801" s="14"/>
      <c r="E801" s="11" t="s">
        <v>797</v>
      </c>
      <c r="F801" s="5">
        <v>11000</v>
      </c>
    </row>
    <row r="802" spans="1:6" ht="17.25" customHeight="1" x14ac:dyDescent="0.3">
      <c r="A802" s="14">
        <v>267</v>
      </c>
      <c r="B802" s="18" t="s">
        <v>768</v>
      </c>
      <c r="C802" s="18" t="s">
        <v>1123</v>
      </c>
      <c r="D802" s="14" t="s">
        <v>1098</v>
      </c>
      <c r="E802" s="11" t="s">
        <v>735</v>
      </c>
      <c r="F802" s="5">
        <v>5000</v>
      </c>
    </row>
    <row r="803" spans="1:6" ht="17.25" customHeight="1" x14ac:dyDescent="0.3">
      <c r="A803" s="14"/>
      <c r="B803" s="18"/>
      <c r="C803" s="18"/>
      <c r="D803" s="14"/>
      <c r="E803" s="11" t="s">
        <v>734</v>
      </c>
      <c r="F803" s="5">
        <v>17000</v>
      </c>
    </row>
    <row r="804" spans="1:6" ht="17.25" customHeight="1" x14ac:dyDescent="0.3">
      <c r="A804" s="14"/>
      <c r="B804" s="18"/>
      <c r="C804" s="18"/>
      <c r="D804" s="14"/>
      <c r="E804" s="11" t="s">
        <v>495</v>
      </c>
      <c r="F804" s="5">
        <v>6000</v>
      </c>
    </row>
    <row r="805" spans="1:6" x14ac:dyDescent="0.3">
      <c r="A805" s="14">
        <v>268</v>
      </c>
      <c r="B805" s="18" t="s">
        <v>769</v>
      </c>
      <c r="C805" s="18" t="s">
        <v>1126</v>
      </c>
      <c r="D805" s="14" t="s">
        <v>1098</v>
      </c>
      <c r="E805" s="11" t="s">
        <v>695</v>
      </c>
      <c r="F805" s="5">
        <v>6000</v>
      </c>
    </row>
    <row r="806" spans="1:6" x14ac:dyDescent="0.3">
      <c r="A806" s="14"/>
      <c r="B806" s="18"/>
      <c r="C806" s="18"/>
      <c r="D806" s="14"/>
      <c r="E806" s="11" t="s">
        <v>476</v>
      </c>
      <c r="F806" s="5">
        <v>3500</v>
      </c>
    </row>
    <row r="807" spans="1:6" x14ac:dyDescent="0.3">
      <c r="A807" s="14"/>
      <c r="B807" s="18"/>
      <c r="C807" s="18"/>
      <c r="D807" s="14"/>
      <c r="E807" s="11" t="s">
        <v>798</v>
      </c>
      <c r="F807" s="5">
        <v>5500</v>
      </c>
    </row>
    <row r="808" spans="1:6" x14ac:dyDescent="0.3">
      <c r="A808" s="14">
        <v>269</v>
      </c>
      <c r="B808" s="18" t="s">
        <v>770</v>
      </c>
      <c r="C808" s="18" t="s">
        <v>1127</v>
      </c>
      <c r="D808" s="14" t="s">
        <v>1098</v>
      </c>
      <c r="E808" s="11" t="s">
        <v>735</v>
      </c>
      <c r="F808" s="5">
        <v>6000</v>
      </c>
    </row>
    <row r="809" spans="1:6" x14ac:dyDescent="0.3">
      <c r="A809" s="14"/>
      <c r="B809" s="18"/>
      <c r="C809" s="18"/>
      <c r="D809" s="14"/>
      <c r="E809" s="11" t="s">
        <v>734</v>
      </c>
      <c r="F809" s="5">
        <v>15000</v>
      </c>
    </row>
    <row r="810" spans="1:6" x14ac:dyDescent="0.3">
      <c r="A810" s="14"/>
      <c r="B810" s="18"/>
      <c r="C810" s="18"/>
      <c r="D810" s="14"/>
      <c r="E810" s="11" t="s">
        <v>495</v>
      </c>
      <c r="F810" s="5">
        <v>6000</v>
      </c>
    </row>
    <row r="811" spans="1:6" x14ac:dyDescent="0.3">
      <c r="A811" s="14">
        <v>270</v>
      </c>
      <c r="B811" s="18" t="s">
        <v>771</v>
      </c>
      <c r="C811" s="18" t="s">
        <v>1128</v>
      </c>
      <c r="D811" s="14" t="s">
        <v>1129</v>
      </c>
      <c r="E811" s="11" t="s">
        <v>695</v>
      </c>
      <c r="F811" s="5">
        <v>6000</v>
      </c>
    </row>
    <row r="812" spans="1:6" x14ac:dyDescent="0.3">
      <c r="A812" s="14"/>
      <c r="B812" s="18"/>
      <c r="C812" s="18"/>
      <c r="D812" s="14"/>
      <c r="E812" s="11" t="s">
        <v>745</v>
      </c>
      <c r="F812" s="5">
        <v>7000</v>
      </c>
    </row>
    <row r="813" spans="1:6" x14ac:dyDescent="0.3">
      <c r="A813" s="14"/>
      <c r="B813" s="18"/>
      <c r="C813" s="18"/>
      <c r="D813" s="14"/>
      <c r="E813" s="11" t="s">
        <v>798</v>
      </c>
      <c r="F813" s="5">
        <v>6000</v>
      </c>
    </row>
    <row r="814" spans="1:6" x14ac:dyDescent="0.3">
      <c r="A814" s="14">
        <v>271</v>
      </c>
      <c r="B814" s="19" t="s">
        <v>815</v>
      </c>
      <c r="C814" s="18" t="s">
        <v>1130</v>
      </c>
      <c r="D814" s="14" t="s">
        <v>1131</v>
      </c>
      <c r="E814" s="11" t="s">
        <v>843</v>
      </c>
      <c r="F814" s="5">
        <v>13000</v>
      </c>
    </row>
    <row r="815" spans="1:6" x14ac:dyDescent="0.3">
      <c r="A815" s="14"/>
      <c r="B815" s="20"/>
      <c r="C815" s="18"/>
      <c r="D815" s="14"/>
      <c r="E815" s="11" t="s">
        <v>844</v>
      </c>
      <c r="F815" s="5">
        <v>26000</v>
      </c>
    </row>
    <row r="816" spans="1:6" x14ac:dyDescent="0.3">
      <c r="A816" s="14"/>
      <c r="B816" s="21"/>
      <c r="C816" s="18"/>
      <c r="D816" s="14"/>
      <c r="E816" s="11" t="s">
        <v>845</v>
      </c>
      <c r="F816" s="5">
        <v>10000</v>
      </c>
    </row>
    <row r="817" spans="1:6" x14ac:dyDescent="0.3">
      <c r="A817" s="14">
        <v>272</v>
      </c>
      <c r="B817" s="19" t="s">
        <v>816</v>
      </c>
      <c r="C817" s="18" t="s">
        <v>1132</v>
      </c>
      <c r="D817" s="14" t="s">
        <v>1131</v>
      </c>
      <c r="E817" s="11" t="s">
        <v>846</v>
      </c>
      <c r="F817" s="5">
        <v>40000</v>
      </c>
    </row>
    <row r="818" spans="1:6" x14ac:dyDescent="0.3">
      <c r="A818" s="14"/>
      <c r="B818" s="20"/>
      <c r="C818" s="18"/>
      <c r="D818" s="14"/>
      <c r="E818" s="11" t="s">
        <v>847</v>
      </c>
      <c r="F818" s="5">
        <v>50000</v>
      </c>
    </row>
    <row r="819" spans="1:6" x14ac:dyDescent="0.3">
      <c r="A819" s="14"/>
      <c r="B819" s="21"/>
      <c r="C819" s="18"/>
      <c r="D819" s="14"/>
      <c r="E819" s="11" t="s">
        <v>848</v>
      </c>
      <c r="F819" s="5">
        <v>60000</v>
      </c>
    </row>
    <row r="820" spans="1:6" x14ac:dyDescent="0.3">
      <c r="A820" s="14">
        <v>273</v>
      </c>
      <c r="B820" s="19" t="s">
        <v>817</v>
      </c>
      <c r="C820" s="18" t="s">
        <v>1133</v>
      </c>
      <c r="D820" s="14" t="s">
        <v>1131</v>
      </c>
      <c r="E820" s="11" t="s">
        <v>1227</v>
      </c>
      <c r="F820" s="5">
        <v>5000</v>
      </c>
    </row>
    <row r="821" spans="1:6" x14ac:dyDescent="0.3">
      <c r="A821" s="14"/>
      <c r="B821" s="20"/>
      <c r="C821" s="18"/>
      <c r="D821" s="14"/>
      <c r="E821" s="11" t="s">
        <v>849</v>
      </c>
      <c r="F821" s="5">
        <v>15000</v>
      </c>
    </row>
    <row r="822" spans="1:6" x14ac:dyDescent="0.3">
      <c r="A822" s="14"/>
      <c r="B822" s="21"/>
      <c r="C822" s="18"/>
      <c r="D822" s="14"/>
      <c r="E822" s="11" t="s">
        <v>496</v>
      </c>
      <c r="F822" s="5">
        <v>6000</v>
      </c>
    </row>
    <row r="823" spans="1:6" x14ac:dyDescent="0.3">
      <c r="A823" s="14">
        <v>274</v>
      </c>
      <c r="B823" s="19" t="s">
        <v>1134</v>
      </c>
      <c r="C823" s="18" t="s">
        <v>1135</v>
      </c>
      <c r="D823" s="14" t="s">
        <v>1131</v>
      </c>
      <c r="E823" s="11" t="s">
        <v>850</v>
      </c>
      <c r="F823" s="5">
        <v>14000</v>
      </c>
    </row>
    <row r="824" spans="1:6" x14ac:dyDescent="0.3">
      <c r="A824" s="14"/>
      <c r="B824" s="20"/>
      <c r="C824" s="18"/>
      <c r="D824" s="14"/>
      <c r="E824" s="11" t="s">
        <v>851</v>
      </c>
      <c r="F824" s="5">
        <v>10000</v>
      </c>
    </row>
    <row r="825" spans="1:6" x14ac:dyDescent="0.3">
      <c r="A825" s="14"/>
      <c r="B825" s="21"/>
      <c r="C825" s="18"/>
      <c r="D825" s="14"/>
      <c r="E825" s="11" t="s">
        <v>852</v>
      </c>
      <c r="F825" s="5">
        <v>7000</v>
      </c>
    </row>
    <row r="826" spans="1:6" x14ac:dyDescent="0.3">
      <c r="A826" s="14">
        <v>275</v>
      </c>
      <c r="B826" s="19" t="s">
        <v>818</v>
      </c>
      <c r="C826" s="18" t="s">
        <v>1136</v>
      </c>
      <c r="D826" s="14" t="s">
        <v>1131</v>
      </c>
      <c r="E826" s="11" t="s">
        <v>1228</v>
      </c>
      <c r="F826" s="5">
        <v>8000</v>
      </c>
    </row>
    <row r="827" spans="1:6" x14ac:dyDescent="0.3">
      <c r="A827" s="14"/>
      <c r="B827" s="20"/>
      <c r="C827" s="18"/>
      <c r="D827" s="14"/>
      <c r="E827" s="11" t="s">
        <v>853</v>
      </c>
      <c r="F827" s="5">
        <v>30000</v>
      </c>
    </row>
    <row r="828" spans="1:6" x14ac:dyDescent="0.3">
      <c r="A828" s="14"/>
      <c r="B828" s="21"/>
      <c r="C828" s="18"/>
      <c r="D828" s="14"/>
      <c r="E828" s="11" t="s">
        <v>854</v>
      </c>
      <c r="F828" s="5">
        <v>10000</v>
      </c>
    </row>
    <row r="829" spans="1:6" x14ac:dyDescent="0.3">
      <c r="A829" s="14">
        <v>276</v>
      </c>
      <c r="B829" s="19" t="s">
        <v>819</v>
      </c>
      <c r="C829" s="18" t="s">
        <v>1137</v>
      </c>
      <c r="D829" s="14" t="s">
        <v>1131</v>
      </c>
      <c r="E829" s="11" t="s">
        <v>855</v>
      </c>
      <c r="F829" s="5">
        <v>35000</v>
      </c>
    </row>
    <row r="830" spans="1:6" x14ac:dyDescent="0.3">
      <c r="A830" s="14"/>
      <c r="B830" s="20"/>
      <c r="C830" s="18"/>
      <c r="D830" s="14"/>
      <c r="E830" s="11" t="s">
        <v>856</v>
      </c>
      <c r="F830" s="5">
        <v>13000</v>
      </c>
    </row>
    <row r="831" spans="1:6" x14ac:dyDescent="0.3">
      <c r="A831" s="14"/>
      <c r="B831" s="21"/>
      <c r="C831" s="18"/>
      <c r="D831" s="14"/>
      <c r="E831" s="11" t="s">
        <v>857</v>
      </c>
      <c r="F831" s="5">
        <v>35000</v>
      </c>
    </row>
    <row r="832" spans="1:6" x14ac:dyDescent="0.3">
      <c r="A832" s="14">
        <v>277</v>
      </c>
      <c r="B832" s="19" t="s">
        <v>820</v>
      </c>
      <c r="C832" s="18" t="s">
        <v>1138</v>
      </c>
      <c r="D832" s="14" t="s">
        <v>1131</v>
      </c>
      <c r="E832" s="11" t="s">
        <v>13</v>
      </c>
      <c r="F832" s="5">
        <v>10000</v>
      </c>
    </row>
    <row r="833" spans="1:6" x14ac:dyDescent="0.3">
      <c r="A833" s="14"/>
      <c r="B833" s="20"/>
      <c r="C833" s="18"/>
      <c r="D833" s="14"/>
      <c r="E833" s="11" t="s">
        <v>859</v>
      </c>
      <c r="F833" s="5">
        <v>10000</v>
      </c>
    </row>
    <row r="834" spans="1:6" x14ac:dyDescent="0.3">
      <c r="A834" s="14"/>
      <c r="B834" s="21"/>
      <c r="C834" s="18"/>
      <c r="D834" s="14"/>
      <c r="E834" s="11" t="s">
        <v>74</v>
      </c>
      <c r="F834" s="5">
        <v>12000</v>
      </c>
    </row>
    <row r="835" spans="1:6" x14ac:dyDescent="0.3">
      <c r="A835" s="14">
        <v>278</v>
      </c>
      <c r="B835" s="19" t="s">
        <v>821</v>
      </c>
      <c r="C835" s="18" t="s">
        <v>1139</v>
      </c>
      <c r="D835" s="14" t="s">
        <v>1131</v>
      </c>
      <c r="E835" s="11" t="s">
        <v>687</v>
      </c>
      <c r="F835" s="5">
        <v>20000</v>
      </c>
    </row>
    <row r="836" spans="1:6" x14ac:dyDescent="0.3">
      <c r="A836" s="14"/>
      <c r="B836" s="20"/>
      <c r="C836" s="18"/>
      <c r="D836" s="14"/>
      <c r="E836" s="11" t="s">
        <v>860</v>
      </c>
      <c r="F836" s="5">
        <v>20000</v>
      </c>
    </row>
    <row r="837" spans="1:6" x14ac:dyDescent="0.3">
      <c r="A837" s="14"/>
      <c r="B837" s="21"/>
      <c r="C837" s="18"/>
      <c r="D837" s="14"/>
      <c r="E837" s="11" t="s">
        <v>861</v>
      </c>
      <c r="F837" s="5">
        <v>10000</v>
      </c>
    </row>
    <row r="838" spans="1:6" x14ac:dyDescent="0.3">
      <c r="A838" s="14">
        <v>279</v>
      </c>
      <c r="B838" s="19" t="s">
        <v>822</v>
      </c>
      <c r="C838" s="18" t="s">
        <v>1140</v>
      </c>
      <c r="D838" s="14" t="s">
        <v>1131</v>
      </c>
      <c r="E838" s="11" t="s">
        <v>862</v>
      </c>
      <c r="F838" s="5">
        <v>7000</v>
      </c>
    </row>
    <row r="839" spans="1:6" x14ac:dyDescent="0.3">
      <c r="A839" s="14"/>
      <c r="B839" s="20"/>
      <c r="C839" s="18"/>
      <c r="D839" s="14"/>
      <c r="E839" s="11" t="s">
        <v>863</v>
      </c>
      <c r="F839" s="5">
        <v>8000</v>
      </c>
    </row>
    <row r="840" spans="1:6" x14ac:dyDescent="0.3">
      <c r="A840" s="14"/>
      <c r="B840" s="21"/>
      <c r="C840" s="18"/>
      <c r="D840" s="14"/>
      <c r="E840" s="11" t="s">
        <v>619</v>
      </c>
      <c r="F840" s="5">
        <v>11000</v>
      </c>
    </row>
    <row r="841" spans="1:6" x14ac:dyDescent="0.3">
      <c r="A841" s="14">
        <v>280</v>
      </c>
      <c r="B841" s="19" t="s">
        <v>823</v>
      </c>
      <c r="C841" s="18" t="s">
        <v>1141</v>
      </c>
      <c r="D841" s="14" t="s">
        <v>1131</v>
      </c>
      <c r="E841" s="11" t="s">
        <v>864</v>
      </c>
      <c r="F841" s="5">
        <v>25000</v>
      </c>
    </row>
    <row r="842" spans="1:6" x14ac:dyDescent="0.3">
      <c r="A842" s="14"/>
      <c r="B842" s="20"/>
      <c r="C842" s="18"/>
      <c r="D842" s="14"/>
      <c r="E842" s="11" t="s">
        <v>865</v>
      </c>
      <c r="F842" s="5">
        <v>30000</v>
      </c>
    </row>
    <row r="843" spans="1:6" x14ac:dyDescent="0.3">
      <c r="A843" s="14"/>
      <c r="B843" s="21"/>
      <c r="C843" s="18"/>
      <c r="D843" s="14"/>
      <c r="E843" s="11" t="s">
        <v>1229</v>
      </c>
      <c r="F843" s="5">
        <v>10000</v>
      </c>
    </row>
    <row r="844" spans="1:6" ht="19.5" customHeight="1" x14ac:dyDescent="0.3">
      <c r="A844" s="14">
        <v>281</v>
      </c>
      <c r="B844" s="19" t="s">
        <v>824</v>
      </c>
      <c r="C844" s="18" t="s">
        <v>1142</v>
      </c>
      <c r="D844" s="14" t="s">
        <v>1143</v>
      </c>
      <c r="E844" s="11" t="s">
        <v>866</v>
      </c>
      <c r="F844" s="5">
        <v>7000</v>
      </c>
    </row>
    <row r="845" spans="1:6" ht="19.5" customHeight="1" x14ac:dyDescent="0.3">
      <c r="A845" s="14"/>
      <c r="B845" s="20"/>
      <c r="C845" s="18"/>
      <c r="D845" s="14"/>
      <c r="E845" s="11" t="s">
        <v>470</v>
      </c>
      <c r="F845" s="5">
        <v>7000</v>
      </c>
    </row>
    <row r="846" spans="1:6" ht="19.5" customHeight="1" x14ac:dyDescent="0.3">
      <c r="A846" s="14"/>
      <c r="B846" s="21"/>
      <c r="C846" s="18"/>
      <c r="D846" s="14"/>
      <c r="E846" s="11" t="s">
        <v>109</v>
      </c>
      <c r="F846" s="5">
        <v>7000</v>
      </c>
    </row>
    <row r="847" spans="1:6" x14ac:dyDescent="0.3">
      <c r="A847" s="14">
        <v>282</v>
      </c>
      <c r="B847" s="19" t="s">
        <v>825</v>
      </c>
      <c r="C847" s="18" t="s">
        <v>1144</v>
      </c>
      <c r="D847" s="14" t="s">
        <v>1143</v>
      </c>
      <c r="E847" s="11" t="s">
        <v>867</v>
      </c>
      <c r="F847" s="5">
        <v>40000</v>
      </c>
    </row>
    <row r="848" spans="1:6" x14ac:dyDescent="0.3">
      <c r="A848" s="14"/>
      <c r="B848" s="20"/>
      <c r="C848" s="18"/>
      <c r="D848" s="14"/>
      <c r="E848" s="11" t="s">
        <v>868</v>
      </c>
      <c r="F848" s="5">
        <v>25000</v>
      </c>
    </row>
    <row r="849" spans="1:6" x14ac:dyDescent="0.3">
      <c r="A849" s="14"/>
      <c r="B849" s="21"/>
      <c r="C849" s="18"/>
      <c r="D849" s="14"/>
      <c r="E849" s="11" t="s">
        <v>869</v>
      </c>
      <c r="F849" s="5">
        <v>17000</v>
      </c>
    </row>
    <row r="850" spans="1:6" x14ac:dyDescent="0.3">
      <c r="A850" s="14">
        <v>283</v>
      </c>
      <c r="B850" s="19" t="s">
        <v>826</v>
      </c>
      <c r="C850" s="18" t="s">
        <v>1145</v>
      </c>
      <c r="D850" s="14" t="s">
        <v>1143</v>
      </c>
      <c r="E850" s="11" t="s">
        <v>337</v>
      </c>
      <c r="F850" s="5">
        <v>7000</v>
      </c>
    </row>
    <row r="851" spans="1:6" x14ac:dyDescent="0.3">
      <c r="A851" s="14"/>
      <c r="B851" s="20"/>
      <c r="C851" s="18"/>
      <c r="D851" s="14"/>
      <c r="E851" s="11" t="s">
        <v>463</v>
      </c>
      <c r="F851" s="5">
        <v>7000</v>
      </c>
    </row>
    <row r="852" spans="1:6" x14ac:dyDescent="0.3">
      <c r="A852" s="14"/>
      <c r="B852" s="21"/>
      <c r="C852" s="18"/>
      <c r="D852" s="14"/>
      <c r="E852" s="11" t="s">
        <v>870</v>
      </c>
      <c r="F852" s="5">
        <v>40000</v>
      </c>
    </row>
    <row r="853" spans="1:6" x14ac:dyDescent="0.3">
      <c r="A853" s="14">
        <v>284</v>
      </c>
      <c r="B853" s="19" t="s">
        <v>827</v>
      </c>
      <c r="C853" s="18" t="s">
        <v>1146</v>
      </c>
      <c r="D853" s="14" t="s">
        <v>1143</v>
      </c>
      <c r="E853" s="11" t="s">
        <v>871</v>
      </c>
      <c r="F853" s="5">
        <v>6500</v>
      </c>
    </row>
    <row r="854" spans="1:6" x14ac:dyDescent="0.3">
      <c r="A854" s="14"/>
      <c r="B854" s="20"/>
      <c r="C854" s="18"/>
      <c r="D854" s="14"/>
      <c r="E854" s="11" t="s">
        <v>872</v>
      </c>
      <c r="F854" s="5">
        <v>7000</v>
      </c>
    </row>
    <row r="855" spans="1:6" x14ac:dyDescent="0.3">
      <c r="A855" s="14"/>
      <c r="B855" s="21"/>
      <c r="C855" s="18"/>
      <c r="D855" s="14"/>
      <c r="E855" s="11" t="s">
        <v>873</v>
      </c>
      <c r="F855" s="5">
        <v>13000</v>
      </c>
    </row>
    <row r="856" spans="1:6" x14ac:dyDescent="0.3">
      <c r="A856" s="14">
        <v>285</v>
      </c>
      <c r="B856" s="19" t="s">
        <v>828</v>
      </c>
      <c r="C856" s="18" t="s">
        <v>1147</v>
      </c>
      <c r="D856" s="14" t="s">
        <v>1143</v>
      </c>
      <c r="E856" s="11" t="s">
        <v>799</v>
      </c>
      <c r="F856" s="5">
        <v>12000</v>
      </c>
    </row>
    <row r="857" spans="1:6" x14ac:dyDescent="0.3">
      <c r="A857" s="14"/>
      <c r="B857" s="20"/>
      <c r="C857" s="18"/>
      <c r="D857" s="14"/>
      <c r="E857" s="11" t="s">
        <v>874</v>
      </c>
      <c r="F857" s="5">
        <v>9000</v>
      </c>
    </row>
    <row r="858" spans="1:6" x14ac:dyDescent="0.3">
      <c r="A858" s="14"/>
      <c r="B858" s="21"/>
      <c r="C858" s="18"/>
      <c r="D858" s="14"/>
      <c r="E858" s="11" t="s">
        <v>875</v>
      </c>
      <c r="F858" s="5">
        <v>12000</v>
      </c>
    </row>
    <row r="859" spans="1:6" x14ac:dyDescent="0.3">
      <c r="A859" s="14">
        <v>286</v>
      </c>
      <c r="B859" s="18" t="s">
        <v>829</v>
      </c>
      <c r="C859" s="18" t="s">
        <v>1148</v>
      </c>
      <c r="D859" s="14" t="s">
        <v>1143</v>
      </c>
      <c r="E859" s="11" t="s">
        <v>876</v>
      </c>
      <c r="F859" s="5">
        <v>10000</v>
      </c>
    </row>
    <row r="860" spans="1:6" x14ac:dyDescent="0.3">
      <c r="A860" s="14"/>
      <c r="B860" s="18"/>
      <c r="C860" s="18"/>
      <c r="D860" s="14"/>
      <c r="E860" s="11" t="s">
        <v>409</v>
      </c>
      <c r="F860" s="5">
        <v>10000</v>
      </c>
    </row>
    <row r="861" spans="1:6" x14ac:dyDescent="0.3">
      <c r="A861" s="14"/>
      <c r="B861" s="18"/>
      <c r="C861" s="18"/>
      <c r="D861" s="14"/>
      <c r="E861" s="11" t="s">
        <v>877</v>
      </c>
      <c r="F861" s="5">
        <v>8000</v>
      </c>
    </row>
    <row r="862" spans="1:6" x14ac:dyDescent="0.3">
      <c r="A862" s="14">
        <v>287</v>
      </c>
      <c r="B862" s="18" t="s">
        <v>830</v>
      </c>
      <c r="C862" s="18" t="s">
        <v>1149</v>
      </c>
      <c r="D862" s="14" t="s">
        <v>1143</v>
      </c>
      <c r="E862" s="11" t="s">
        <v>878</v>
      </c>
      <c r="F862" s="5">
        <v>10000</v>
      </c>
    </row>
    <row r="863" spans="1:6" x14ac:dyDescent="0.3">
      <c r="A863" s="14"/>
      <c r="B863" s="18"/>
      <c r="C863" s="18"/>
      <c r="D863" s="14"/>
      <c r="E863" s="11" t="s">
        <v>800</v>
      </c>
      <c r="F863" s="5">
        <v>10000</v>
      </c>
    </row>
    <row r="864" spans="1:6" x14ac:dyDescent="0.3">
      <c r="A864" s="14"/>
      <c r="B864" s="18"/>
      <c r="C864" s="18"/>
      <c r="D864" s="14"/>
      <c r="E864" s="11" t="s">
        <v>879</v>
      </c>
      <c r="F864" s="5">
        <v>32000</v>
      </c>
    </row>
    <row r="865" spans="1:6" x14ac:dyDescent="0.3">
      <c r="A865" s="14">
        <v>288</v>
      </c>
      <c r="B865" s="18" t="s">
        <v>831</v>
      </c>
      <c r="C865" s="18" t="s">
        <v>1150</v>
      </c>
      <c r="D865" s="14" t="s">
        <v>1143</v>
      </c>
      <c r="E865" s="11" t="s">
        <v>880</v>
      </c>
      <c r="F865" s="5">
        <v>40000</v>
      </c>
    </row>
    <row r="866" spans="1:6" x14ac:dyDescent="0.3">
      <c r="A866" s="14"/>
      <c r="B866" s="18"/>
      <c r="C866" s="18"/>
      <c r="D866" s="14"/>
      <c r="E866" s="11" t="s">
        <v>881</v>
      </c>
      <c r="F866" s="5">
        <v>40000</v>
      </c>
    </row>
    <row r="867" spans="1:6" x14ac:dyDescent="0.3">
      <c r="A867" s="14"/>
      <c r="B867" s="18"/>
      <c r="C867" s="18"/>
      <c r="D867" s="14"/>
      <c r="E867" s="11" t="s">
        <v>882</v>
      </c>
      <c r="F867" s="5">
        <v>30000</v>
      </c>
    </row>
    <row r="868" spans="1:6" x14ac:dyDescent="0.3">
      <c r="A868" s="14">
        <v>289</v>
      </c>
      <c r="B868" s="18" t="s">
        <v>832</v>
      </c>
      <c r="C868" s="18" t="s">
        <v>1151</v>
      </c>
      <c r="D868" s="14" t="s">
        <v>1131</v>
      </c>
      <c r="E868" s="11" t="s">
        <v>805</v>
      </c>
      <c r="F868" s="5">
        <v>20000</v>
      </c>
    </row>
    <row r="869" spans="1:6" x14ac:dyDescent="0.3">
      <c r="A869" s="14"/>
      <c r="B869" s="18"/>
      <c r="C869" s="18"/>
      <c r="D869" s="14"/>
      <c r="E869" s="11" t="s">
        <v>860</v>
      </c>
      <c r="F869" s="5">
        <v>20000</v>
      </c>
    </row>
    <row r="870" spans="1:6" x14ac:dyDescent="0.3">
      <c r="A870" s="14"/>
      <c r="B870" s="18"/>
      <c r="C870" s="18"/>
      <c r="D870" s="14"/>
      <c r="E870" s="11" t="s">
        <v>1176</v>
      </c>
      <c r="F870" s="5">
        <v>10000</v>
      </c>
    </row>
    <row r="871" spans="1:6" x14ac:dyDescent="0.3">
      <c r="A871" s="14">
        <v>290</v>
      </c>
      <c r="B871" s="18" t="s">
        <v>833</v>
      </c>
      <c r="C871" s="18" t="s">
        <v>1152</v>
      </c>
      <c r="D871" s="14" t="s">
        <v>1131</v>
      </c>
      <c r="E871" s="11" t="s">
        <v>1177</v>
      </c>
      <c r="F871" s="5">
        <v>15000</v>
      </c>
    </row>
    <row r="872" spans="1:6" x14ac:dyDescent="0.3">
      <c r="A872" s="14"/>
      <c r="B872" s="18"/>
      <c r="C872" s="18"/>
      <c r="D872" s="14"/>
      <c r="E872" s="11" t="s">
        <v>883</v>
      </c>
      <c r="F872" s="5">
        <v>18000</v>
      </c>
    </row>
    <row r="873" spans="1:6" x14ac:dyDescent="0.3">
      <c r="A873" s="14"/>
      <c r="B873" s="18"/>
      <c r="C873" s="18"/>
      <c r="D873" s="14"/>
      <c r="E873" s="11" t="s">
        <v>884</v>
      </c>
      <c r="F873" s="5">
        <v>13000</v>
      </c>
    </row>
    <row r="874" spans="1:6" x14ac:dyDescent="0.3">
      <c r="A874" s="14">
        <v>291</v>
      </c>
      <c r="B874" s="18" t="s">
        <v>834</v>
      </c>
      <c r="C874" s="18" t="s">
        <v>1153</v>
      </c>
      <c r="D874" s="14" t="s">
        <v>1143</v>
      </c>
      <c r="E874" s="11" t="s">
        <v>885</v>
      </c>
      <c r="F874" s="5">
        <v>7000</v>
      </c>
    </row>
    <row r="875" spans="1:6" x14ac:dyDescent="0.3">
      <c r="A875" s="14"/>
      <c r="B875" s="18"/>
      <c r="C875" s="18"/>
      <c r="D875" s="14"/>
      <c r="E875" s="11" t="s">
        <v>886</v>
      </c>
      <c r="F875" s="5">
        <v>8000</v>
      </c>
    </row>
    <row r="876" spans="1:6" x14ac:dyDescent="0.3">
      <c r="A876" s="14"/>
      <c r="B876" s="18"/>
      <c r="C876" s="18"/>
      <c r="D876" s="14"/>
      <c r="E876" s="11" t="s">
        <v>887</v>
      </c>
      <c r="F876" s="5">
        <v>20000</v>
      </c>
    </row>
    <row r="877" spans="1:6" x14ac:dyDescent="0.3">
      <c r="A877" s="14">
        <v>292</v>
      </c>
      <c r="B877" s="18" t="s">
        <v>835</v>
      </c>
      <c r="C877" s="18" t="s">
        <v>1154</v>
      </c>
      <c r="D877" s="14" t="s">
        <v>1131</v>
      </c>
      <c r="E877" s="11" t="s">
        <v>861</v>
      </c>
      <c r="F877" s="5">
        <v>12000</v>
      </c>
    </row>
    <row r="878" spans="1:6" x14ac:dyDescent="0.3">
      <c r="A878" s="14"/>
      <c r="B878" s="18"/>
      <c r="C878" s="18"/>
      <c r="D878" s="14"/>
      <c r="E878" s="11" t="s">
        <v>888</v>
      </c>
      <c r="F878" s="5">
        <v>20000</v>
      </c>
    </row>
    <row r="879" spans="1:6" x14ac:dyDescent="0.3">
      <c r="A879" s="14"/>
      <c r="B879" s="18"/>
      <c r="C879" s="18"/>
      <c r="D879" s="14"/>
      <c r="E879" s="11" t="s">
        <v>889</v>
      </c>
      <c r="F879" s="5">
        <v>20000</v>
      </c>
    </row>
    <row r="880" spans="1:6" x14ac:dyDescent="0.3">
      <c r="A880" s="14">
        <v>293</v>
      </c>
      <c r="B880" s="18" t="s">
        <v>836</v>
      </c>
      <c r="C880" s="18" t="s">
        <v>1155</v>
      </c>
      <c r="D880" s="14" t="s">
        <v>1131</v>
      </c>
      <c r="E880" s="11" t="s">
        <v>890</v>
      </c>
      <c r="F880" s="5">
        <v>21000</v>
      </c>
    </row>
    <row r="881" spans="1:6" x14ac:dyDescent="0.3">
      <c r="A881" s="14"/>
      <c r="B881" s="18"/>
      <c r="C881" s="18"/>
      <c r="D881" s="14"/>
      <c r="E881" s="11" t="s">
        <v>891</v>
      </c>
      <c r="F881" s="5">
        <v>25000</v>
      </c>
    </row>
    <row r="882" spans="1:6" x14ac:dyDescent="0.3">
      <c r="A882" s="14"/>
      <c r="B882" s="18"/>
      <c r="C882" s="18"/>
      <c r="D882" s="14"/>
      <c r="E882" s="11" t="s">
        <v>892</v>
      </c>
      <c r="F882" s="5">
        <v>15000</v>
      </c>
    </row>
    <row r="883" spans="1:6" x14ac:dyDescent="0.3">
      <c r="A883" s="14">
        <v>294</v>
      </c>
      <c r="B883" s="18" t="s">
        <v>837</v>
      </c>
      <c r="C883" s="18" t="s">
        <v>1156</v>
      </c>
      <c r="D883" s="14" t="s">
        <v>1131</v>
      </c>
      <c r="E883" s="11" t="s">
        <v>893</v>
      </c>
      <c r="F883" s="5">
        <v>19000</v>
      </c>
    </row>
    <row r="884" spans="1:6" x14ac:dyDescent="0.3">
      <c r="A884" s="14"/>
      <c r="B884" s="18"/>
      <c r="C884" s="18"/>
      <c r="D884" s="14"/>
      <c r="E884" s="11" t="s">
        <v>894</v>
      </c>
      <c r="F884" s="5">
        <v>20000</v>
      </c>
    </row>
    <row r="885" spans="1:6" x14ac:dyDescent="0.3">
      <c r="A885" s="14"/>
      <c r="B885" s="18"/>
      <c r="C885" s="18"/>
      <c r="D885" s="14"/>
      <c r="E885" s="11" t="s">
        <v>1176</v>
      </c>
      <c r="F885" s="5">
        <v>10000</v>
      </c>
    </row>
    <row r="886" spans="1:6" ht="17.25" customHeight="1" x14ac:dyDescent="0.3">
      <c r="A886" s="14">
        <v>295</v>
      </c>
      <c r="B886" s="18" t="s">
        <v>838</v>
      </c>
      <c r="C886" s="18" t="s">
        <v>1157</v>
      </c>
      <c r="D886" s="14" t="s">
        <v>1131</v>
      </c>
      <c r="E886" s="11" t="s">
        <v>895</v>
      </c>
      <c r="F886" s="5">
        <v>22000</v>
      </c>
    </row>
    <row r="887" spans="1:6" ht="17.25" customHeight="1" x14ac:dyDescent="0.3">
      <c r="A887" s="14"/>
      <c r="B887" s="18"/>
      <c r="C887" s="18"/>
      <c r="D887" s="14"/>
      <c r="E887" s="11" t="s">
        <v>858</v>
      </c>
      <c r="F887" s="5">
        <v>20000</v>
      </c>
    </row>
    <row r="888" spans="1:6" ht="17.25" customHeight="1" x14ac:dyDescent="0.3">
      <c r="A888" s="14"/>
      <c r="B888" s="18"/>
      <c r="C888" s="18"/>
      <c r="D888" s="14"/>
      <c r="E888" s="11" t="s">
        <v>861</v>
      </c>
      <c r="F888" s="5">
        <v>10000</v>
      </c>
    </row>
    <row r="889" spans="1:6" x14ac:dyDescent="0.3">
      <c r="A889" s="14">
        <v>296</v>
      </c>
      <c r="B889" s="18" t="s">
        <v>839</v>
      </c>
      <c r="C889" s="18" t="s">
        <v>1158</v>
      </c>
      <c r="D889" s="14" t="s">
        <v>1131</v>
      </c>
      <c r="E889" s="11" t="s">
        <v>619</v>
      </c>
      <c r="F889" s="5">
        <v>12000</v>
      </c>
    </row>
    <row r="890" spans="1:6" x14ac:dyDescent="0.3">
      <c r="A890" s="14"/>
      <c r="B890" s="18"/>
      <c r="C890" s="18"/>
      <c r="D890" s="14"/>
      <c r="E890" s="11" t="s">
        <v>1230</v>
      </c>
      <c r="F890" s="5">
        <v>8000</v>
      </c>
    </row>
    <row r="891" spans="1:6" x14ac:dyDescent="0.3">
      <c r="A891" s="14"/>
      <c r="B891" s="18"/>
      <c r="C891" s="18"/>
      <c r="D891" s="14"/>
      <c r="E891" s="11" t="s">
        <v>607</v>
      </c>
      <c r="F891" s="5">
        <v>30000</v>
      </c>
    </row>
    <row r="892" spans="1:6" x14ac:dyDescent="0.3">
      <c r="A892" s="14">
        <v>297</v>
      </c>
      <c r="B892" s="18" t="s">
        <v>840</v>
      </c>
      <c r="C892" s="18" t="s">
        <v>1160</v>
      </c>
      <c r="D892" s="14" t="s">
        <v>1131</v>
      </c>
      <c r="E892" s="11" t="s">
        <v>896</v>
      </c>
      <c r="F892" s="5">
        <v>12000</v>
      </c>
    </row>
    <row r="893" spans="1:6" x14ac:dyDescent="0.3">
      <c r="A893" s="14"/>
      <c r="B893" s="18"/>
      <c r="C893" s="18"/>
      <c r="D893" s="14"/>
      <c r="E893" s="11" t="s">
        <v>74</v>
      </c>
      <c r="F893" s="5">
        <v>10000</v>
      </c>
    </row>
    <row r="894" spans="1:6" x14ac:dyDescent="0.3">
      <c r="A894" s="14"/>
      <c r="B894" s="18"/>
      <c r="C894" s="18"/>
      <c r="D894" s="14"/>
      <c r="E894" s="11" t="s">
        <v>710</v>
      </c>
      <c r="F894" s="5">
        <v>30000</v>
      </c>
    </row>
    <row r="895" spans="1:6" x14ac:dyDescent="0.3">
      <c r="A895" s="14">
        <v>298</v>
      </c>
      <c r="B895" s="18" t="s">
        <v>1159</v>
      </c>
      <c r="C895" s="18" t="s">
        <v>1161</v>
      </c>
      <c r="D895" s="14" t="s">
        <v>1131</v>
      </c>
      <c r="E895" s="11" t="s">
        <v>897</v>
      </c>
      <c r="F895" s="5">
        <v>12000</v>
      </c>
    </row>
    <row r="896" spans="1:6" x14ac:dyDescent="0.3">
      <c r="A896" s="14"/>
      <c r="B896" s="18"/>
      <c r="C896" s="18"/>
      <c r="D896" s="14"/>
      <c r="E896" s="11" t="s">
        <v>690</v>
      </c>
      <c r="F896" s="5">
        <v>12000</v>
      </c>
    </row>
    <row r="897" spans="1:6" x14ac:dyDescent="0.3">
      <c r="A897" s="14"/>
      <c r="B897" s="18"/>
      <c r="C897" s="18"/>
      <c r="D897" s="14"/>
      <c r="E897" s="11" t="s">
        <v>898</v>
      </c>
      <c r="F897" s="5">
        <v>12000</v>
      </c>
    </row>
    <row r="898" spans="1:6" x14ac:dyDescent="0.3">
      <c r="A898" s="14">
        <v>299</v>
      </c>
      <c r="B898" s="18" t="s">
        <v>841</v>
      </c>
      <c r="C898" s="18" t="s">
        <v>1162</v>
      </c>
      <c r="D898" s="14" t="s">
        <v>1131</v>
      </c>
      <c r="E898" s="11" t="s">
        <v>899</v>
      </c>
      <c r="F898" s="5">
        <v>12000</v>
      </c>
    </row>
    <row r="899" spans="1:6" x14ac:dyDescent="0.3">
      <c r="A899" s="14"/>
      <c r="B899" s="18"/>
      <c r="C899" s="18"/>
      <c r="D899" s="14"/>
      <c r="E899" s="11" t="s">
        <v>670</v>
      </c>
      <c r="F899" s="5">
        <v>12000</v>
      </c>
    </row>
    <row r="900" spans="1:6" x14ac:dyDescent="0.3">
      <c r="A900" s="14"/>
      <c r="B900" s="18"/>
      <c r="C900" s="18"/>
      <c r="D900" s="14"/>
      <c r="E900" s="11" t="s">
        <v>900</v>
      </c>
      <c r="F900" s="5">
        <v>25000</v>
      </c>
    </row>
    <row r="901" spans="1:6" x14ac:dyDescent="0.3">
      <c r="A901" s="14">
        <v>300</v>
      </c>
      <c r="B901" s="18" t="s">
        <v>842</v>
      </c>
      <c r="C901" s="18" t="s">
        <v>1163</v>
      </c>
      <c r="D901" s="14" t="s">
        <v>1131</v>
      </c>
      <c r="E901" s="11" t="s">
        <v>248</v>
      </c>
      <c r="F901" s="5">
        <v>7000</v>
      </c>
    </row>
    <row r="902" spans="1:6" x14ac:dyDescent="0.3">
      <c r="A902" s="14"/>
      <c r="B902" s="18"/>
      <c r="C902" s="18"/>
      <c r="D902" s="14"/>
      <c r="E902" s="11" t="s">
        <v>86</v>
      </c>
      <c r="F902" s="5" t="s">
        <v>86</v>
      </c>
    </row>
    <row r="903" spans="1:6" x14ac:dyDescent="0.3">
      <c r="A903" s="14"/>
      <c r="B903" s="18"/>
      <c r="C903" s="18"/>
      <c r="D903" s="14"/>
      <c r="E903" s="11" t="s">
        <v>86</v>
      </c>
      <c r="F903" s="5" t="s">
        <v>1175</v>
      </c>
    </row>
  </sheetData>
  <autoFilter ref="A3:F903"/>
  <mergeCells count="1206">
    <mergeCell ref="D471:D473"/>
    <mergeCell ref="A474:A476"/>
    <mergeCell ref="B474:B476"/>
    <mergeCell ref="C474:C476"/>
    <mergeCell ref="D474:D476"/>
    <mergeCell ref="A381:A383"/>
    <mergeCell ref="B381:B383"/>
    <mergeCell ref="C381:C383"/>
    <mergeCell ref="D381:D383"/>
    <mergeCell ref="A450:A452"/>
    <mergeCell ref="B450:B452"/>
    <mergeCell ref="C450:C452"/>
    <mergeCell ref="D450:D452"/>
    <mergeCell ref="A453:A455"/>
    <mergeCell ref="B453:B455"/>
    <mergeCell ref="C453:C455"/>
    <mergeCell ref="D453:D455"/>
    <mergeCell ref="A444:A446"/>
    <mergeCell ref="B444:B446"/>
    <mergeCell ref="C444:C446"/>
    <mergeCell ref="D444:D446"/>
    <mergeCell ref="A432:A434"/>
    <mergeCell ref="B432:B434"/>
    <mergeCell ref="C432:C434"/>
    <mergeCell ref="D432:D434"/>
    <mergeCell ref="A435:A437"/>
    <mergeCell ref="B435:B437"/>
    <mergeCell ref="C435:C437"/>
    <mergeCell ref="D435:D437"/>
    <mergeCell ref="A426:A428"/>
    <mergeCell ref="B426:B428"/>
    <mergeCell ref="C426:C428"/>
    <mergeCell ref="D426:D428"/>
    <mergeCell ref="A429:A431"/>
    <mergeCell ref="B429:B431"/>
    <mergeCell ref="C429:C431"/>
    <mergeCell ref="D429:D431"/>
    <mergeCell ref="A447:A449"/>
    <mergeCell ref="B447:B449"/>
    <mergeCell ref="C447:C449"/>
    <mergeCell ref="D447:D449"/>
    <mergeCell ref="A438:A440"/>
    <mergeCell ref="B438:B440"/>
    <mergeCell ref="C438:C440"/>
    <mergeCell ref="D438:D440"/>
    <mergeCell ref="A441:A443"/>
    <mergeCell ref="B441:B443"/>
    <mergeCell ref="C441:C443"/>
    <mergeCell ref="D441:D443"/>
    <mergeCell ref="A411:A413"/>
    <mergeCell ref="B411:B413"/>
    <mergeCell ref="C411:C413"/>
    <mergeCell ref="D411:D413"/>
    <mergeCell ref="A402:A404"/>
    <mergeCell ref="B402:B404"/>
    <mergeCell ref="C402:C404"/>
    <mergeCell ref="D402:D404"/>
    <mergeCell ref="A405:A407"/>
    <mergeCell ref="B405:B407"/>
    <mergeCell ref="C405:C407"/>
    <mergeCell ref="D405:D407"/>
    <mergeCell ref="A420:A422"/>
    <mergeCell ref="B420:B422"/>
    <mergeCell ref="C420:C422"/>
    <mergeCell ref="D420:D422"/>
    <mergeCell ref="A423:A425"/>
    <mergeCell ref="B423:B425"/>
    <mergeCell ref="C423:C425"/>
    <mergeCell ref="D423:D425"/>
    <mergeCell ref="A414:A416"/>
    <mergeCell ref="B414:B416"/>
    <mergeCell ref="C414:C416"/>
    <mergeCell ref="D414:D416"/>
    <mergeCell ref="A417:A419"/>
    <mergeCell ref="B417:B419"/>
    <mergeCell ref="C417:C419"/>
    <mergeCell ref="D417:D419"/>
    <mergeCell ref="A396:A398"/>
    <mergeCell ref="B396:B398"/>
    <mergeCell ref="C396:C398"/>
    <mergeCell ref="D396:D398"/>
    <mergeCell ref="A399:A401"/>
    <mergeCell ref="B399:B401"/>
    <mergeCell ref="C399:C401"/>
    <mergeCell ref="D399:D401"/>
    <mergeCell ref="A390:A392"/>
    <mergeCell ref="B390:B392"/>
    <mergeCell ref="C390:C392"/>
    <mergeCell ref="D390:D392"/>
    <mergeCell ref="A393:A395"/>
    <mergeCell ref="B393:B395"/>
    <mergeCell ref="C393:C395"/>
    <mergeCell ref="D393:D395"/>
    <mergeCell ref="A408:A410"/>
    <mergeCell ref="B408:B410"/>
    <mergeCell ref="C408:C410"/>
    <mergeCell ref="D408:D410"/>
    <mergeCell ref="A375:A377"/>
    <mergeCell ref="B375:B377"/>
    <mergeCell ref="C375:C377"/>
    <mergeCell ref="D375:D377"/>
    <mergeCell ref="A366:A368"/>
    <mergeCell ref="B366:B368"/>
    <mergeCell ref="C366:C368"/>
    <mergeCell ref="D366:D368"/>
    <mergeCell ref="A369:A371"/>
    <mergeCell ref="B369:B371"/>
    <mergeCell ref="C369:C371"/>
    <mergeCell ref="D369:D371"/>
    <mergeCell ref="A387:A389"/>
    <mergeCell ref="B387:B389"/>
    <mergeCell ref="C387:C389"/>
    <mergeCell ref="D387:D389"/>
    <mergeCell ref="A378:A380"/>
    <mergeCell ref="B378:B380"/>
    <mergeCell ref="C378:C380"/>
    <mergeCell ref="D378:D380"/>
    <mergeCell ref="A384:A386"/>
    <mergeCell ref="B384:B386"/>
    <mergeCell ref="C384:C386"/>
    <mergeCell ref="D384:D386"/>
    <mergeCell ref="A360:A362"/>
    <mergeCell ref="B360:B362"/>
    <mergeCell ref="C360:C362"/>
    <mergeCell ref="D360:D362"/>
    <mergeCell ref="A363:A365"/>
    <mergeCell ref="B363:B365"/>
    <mergeCell ref="C363:C365"/>
    <mergeCell ref="D363:D365"/>
    <mergeCell ref="A354:A356"/>
    <mergeCell ref="B354:B356"/>
    <mergeCell ref="C354:C356"/>
    <mergeCell ref="D354:D356"/>
    <mergeCell ref="A357:A359"/>
    <mergeCell ref="B357:B359"/>
    <mergeCell ref="C357:C359"/>
    <mergeCell ref="D357:D359"/>
    <mergeCell ref="A372:A374"/>
    <mergeCell ref="B372:B374"/>
    <mergeCell ref="C372:C374"/>
    <mergeCell ref="D372:D374"/>
    <mergeCell ref="A339:A341"/>
    <mergeCell ref="B339:B341"/>
    <mergeCell ref="C339:C341"/>
    <mergeCell ref="D339:D341"/>
    <mergeCell ref="A330:A332"/>
    <mergeCell ref="B330:B332"/>
    <mergeCell ref="C330:C332"/>
    <mergeCell ref="D330:D332"/>
    <mergeCell ref="A333:A335"/>
    <mergeCell ref="B333:B335"/>
    <mergeCell ref="C333:C335"/>
    <mergeCell ref="D333:D335"/>
    <mergeCell ref="A348:A350"/>
    <mergeCell ref="B348:B350"/>
    <mergeCell ref="C348:C350"/>
    <mergeCell ref="D348:D350"/>
    <mergeCell ref="A351:A353"/>
    <mergeCell ref="B351:B353"/>
    <mergeCell ref="C351:C353"/>
    <mergeCell ref="D351:D353"/>
    <mergeCell ref="A342:A344"/>
    <mergeCell ref="B342:B344"/>
    <mergeCell ref="C342:C344"/>
    <mergeCell ref="D342:D344"/>
    <mergeCell ref="A345:A347"/>
    <mergeCell ref="B345:B347"/>
    <mergeCell ref="C345:C347"/>
    <mergeCell ref="D345:D347"/>
    <mergeCell ref="A324:A326"/>
    <mergeCell ref="B324:B326"/>
    <mergeCell ref="C324:C326"/>
    <mergeCell ref="D324:D326"/>
    <mergeCell ref="A327:A329"/>
    <mergeCell ref="B327:B329"/>
    <mergeCell ref="C327:C329"/>
    <mergeCell ref="D327:D329"/>
    <mergeCell ref="A318:A320"/>
    <mergeCell ref="B318:B320"/>
    <mergeCell ref="C318:C320"/>
    <mergeCell ref="D318:D320"/>
    <mergeCell ref="A321:A323"/>
    <mergeCell ref="B321:B323"/>
    <mergeCell ref="C321:C323"/>
    <mergeCell ref="D321:D323"/>
    <mergeCell ref="A336:A338"/>
    <mergeCell ref="B336:B338"/>
    <mergeCell ref="C336:C338"/>
    <mergeCell ref="D336:D338"/>
    <mergeCell ref="A306:A308"/>
    <mergeCell ref="B306:B308"/>
    <mergeCell ref="C306:C308"/>
    <mergeCell ref="D306:D308"/>
    <mergeCell ref="A297:A299"/>
    <mergeCell ref="B297:B299"/>
    <mergeCell ref="C297:C299"/>
    <mergeCell ref="D297:D299"/>
    <mergeCell ref="A300:A302"/>
    <mergeCell ref="B300:B302"/>
    <mergeCell ref="C300:C302"/>
    <mergeCell ref="D300:D302"/>
    <mergeCell ref="A315:A317"/>
    <mergeCell ref="B315:B317"/>
    <mergeCell ref="C315:C317"/>
    <mergeCell ref="D315:D317"/>
    <mergeCell ref="A309:A311"/>
    <mergeCell ref="B309:B311"/>
    <mergeCell ref="C309:C311"/>
    <mergeCell ref="D309:D311"/>
    <mergeCell ref="A312:A314"/>
    <mergeCell ref="B312:B314"/>
    <mergeCell ref="C312:C314"/>
    <mergeCell ref="D312:D314"/>
    <mergeCell ref="A291:A293"/>
    <mergeCell ref="B291:B293"/>
    <mergeCell ref="C291:C293"/>
    <mergeCell ref="D291:D293"/>
    <mergeCell ref="A294:A296"/>
    <mergeCell ref="B294:B296"/>
    <mergeCell ref="C294:C296"/>
    <mergeCell ref="D294:D296"/>
    <mergeCell ref="A285:A287"/>
    <mergeCell ref="B285:B287"/>
    <mergeCell ref="C285:C287"/>
    <mergeCell ref="D285:D287"/>
    <mergeCell ref="A288:A290"/>
    <mergeCell ref="B288:B290"/>
    <mergeCell ref="C288:C290"/>
    <mergeCell ref="D288:D290"/>
    <mergeCell ref="A303:A305"/>
    <mergeCell ref="B303:B305"/>
    <mergeCell ref="C303:C305"/>
    <mergeCell ref="D303:D305"/>
    <mergeCell ref="A271:A273"/>
    <mergeCell ref="B271:B273"/>
    <mergeCell ref="C271:C273"/>
    <mergeCell ref="D271:D273"/>
    <mergeCell ref="A274:A276"/>
    <mergeCell ref="B274:B276"/>
    <mergeCell ref="C274:C276"/>
    <mergeCell ref="D274:D276"/>
    <mergeCell ref="A265:A267"/>
    <mergeCell ref="B265:B267"/>
    <mergeCell ref="C265:C267"/>
    <mergeCell ref="D265:D267"/>
    <mergeCell ref="A268:A270"/>
    <mergeCell ref="B268:B270"/>
    <mergeCell ref="C268:C270"/>
    <mergeCell ref="D268:D270"/>
    <mergeCell ref="A283:A284"/>
    <mergeCell ref="B283:B284"/>
    <mergeCell ref="C283:C284"/>
    <mergeCell ref="D283:D284"/>
    <mergeCell ref="A277:A279"/>
    <mergeCell ref="B277:B279"/>
    <mergeCell ref="C277:C279"/>
    <mergeCell ref="D277:D279"/>
    <mergeCell ref="A280:A282"/>
    <mergeCell ref="B280:B282"/>
    <mergeCell ref="C280:C282"/>
    <mergeCell ref="D280:D282"/>
    <mergeCell ref="A250:A252"/>
    <mergeCell ref="B250:B252"/>
    <mergeCell ref="C250:C252"/>
    <mergeCell ref="D250:D252"/>
    <mergeCell ref="A244:A246"/>
    <mergeCell ref="B244:B246"/>
    <mergeCell ref="C244:C246"/>
    <mergeCell ref="D244:D246"/>
    <mergeCell ref="A247:A249"/>
    <mergeCell ref="B247:B249"/>
    <mergeCell ref="C247:C249"/>
    <mergeCell ref="D247:D249"/>
    <mergeCell ref="A259:A261"/>
    <mergeCell ref="B259:B261"/>
    <mergeCell ref="C259:C261"/>
    <mergeCell ref="D259:D261"/>
    <mergeCell ref="A262:A264"/>
    <mergeCell ref="B262:B264"/>
    <mergeCell ref="C262:C264"/>
    <mergeCell ref="D262:D264"/>
    <mergeCell ref="A253:A255"/>
    <mergeCell ref="B253:B255"/>
    <mergeCell ref="C253:C255"/>
    <mergeCell ref="D253:D255"/>
    <mergeCell ref="A256:A258"/>
    <mergeCell ref="B256:B258"/>
    <mergeCell ref="C256:C258"/>
    <mergeCell ref="D256:D258"/>
    <mergeCell ref="A226:A228"/>
    <mergeCell ref="B226:B228"/>
    <mergeCell ref="C226:C228"/>
    <mergeCell ref="D226:D228"/>
    <mergeCell ref="A229:A231"/>
    <mergeCell ref="B229:B231"/>
    <mergeCell ref="C229:C231"/>
    <mergeCell ref="D229:D231"/>
    <mergeCell ref="A223:A225"/>
    <mergeCell ref="B223:B225"/>
    <mergeCell ref="C223:C225"/>
    <mergeCell ref="D223:D225"/>
    <mergeCell ref="A238:A240"/>
    <mergeCell ref="B238:B240"/>
    <mergeCell ref="C238:C240"/>
    <mergeCell ref="D238:D240"/>
    <mergeCell ref="A241:A243"/>
    <mergeCell ref="B241:B243"/>
    <mergeCell ref="C241:C243"/>
    <mergeCell ref="D241:D243"/>
    <mergeCell ref="A232:A234"/>
    <mergeCell ref="B232:B234"/>
    <mergeCell ref="C232:C234"/>
    <mergeCell ref="D232:D234"/>
    <mergeCell ref="A235:A237"/>
    <mergeCell ref="B235:B237"/>
    <mergeCell ref="C235:C237"/>
    <mergeCell ref="D235:D237"/>
    <mergeCell ref="A220:A222"/>
    <mergeCell ref="B220:B222"/>
    <mergeCell ref="C220:C222"/>
    <mergeCell ref="D220:D222"/>
    <mergeCell ref="A202:A204"/>
    <mergeCell ref="B202:B204"/>
    <mergeCell ref="C202:C204"/>
    <mergeCell ref="D202:D204"/>
    <mergeCell ref="A214:A216"/>
    <mergeCell ref="B214:B216"/>
    <mergeCell ref="C214:C216"/>
    <mergeCell ref="D214:D216"/>
    <mergeCell ref="A217:A219"/>
    <mergeCell ref="B217:B219"/>
    <mergeCell ref="C217:C219"/>
    <mergeCell ref="D217:D219"/>
    <mergeCell ref="A211:A213"/>
    <mergeCell ref="B211:B213"/>
    <mergeCell ref="C211:C213"/>
    <mergeCell ref="D211:D213"/>
    <mergeCell ref="A199:A201"/>
    <mergeCell ref="B199:B201"/>
    <mergeCell ref="C199:C201"/>
    <mergeCell ref="D199:D201"/>
    <mergeCell ref="A208:A210"/>
    <mergeCell ref="B208:B210"/>
    <mergeCell ref="C208:C210"/>
    <mergeCell ref="D208:D210"/>
    <mergeCell ref="A193:A195"/>
    <mergeCell ref="B193:B195"/>
    <mergeCell ref="C193:C195"/>
    <mergeCell ref="D193:D195"/>
    <mergeCell ref="A196:A198"/>
    <mergeCell ref="B196:B198"/>
    <mergeCell ref="C196:C198"/>
    <mergeCell ref="D196:D198"/>
    <mergeCell ref="A205:A207"/>
    <mergeCell ref="B205:B207"/>
    <mergeCell ref="C205:C207"/>
    <mergeCell ref="D205:D207"/>
    <mergeCell ref="A178:A180"/>
    <mergeCell ref="B178:B180"/>
    <mergeCell ref="C178:C180"/>
    <mergeCell ref="D178:D180"/>
    <mergeCell ref="A169:A171"/>
    <mergeCell ref="B169:B171"/>
    <mergeCell ref="C169:C171"/>
    <mergeCell ref="D169:D171"/>
    <mergeCell ref="A172:A174"/>
    <mergeCell ref="B172:B174"/>
    <mergeCell ref="C172:C174"/>
    <mergeCell ref="D172:D174"/>
    <mergeCell ref="A187:A189"/>
    <mergeCell ref="B187:B189"/>
    <mergeCell ref="C187:C189"/>
    <mergeCell ref="D187:D189"/>
    <mergeCell ref="A190:A192"/>
    <mergeCell ref="B190:B192"/>
    <mergeCell ref="C190:C192"/>
    <mergeCell ref="D190:D192"/>
    <mergeCell ref="A181:A183"/>
    <mergeCell ref="B181:B183"/>
    <mergeCell ref="C181:C183"/>
    <mergeCell ref="D181:D183"/>
    <mergeCell ref="A184:A186"/>
    <mergeCell ref="B184:B186"/>
    <mergeCell ref="C184:C186"/>
    <mergeCell ref="D184:D186"/>
    <mergeCell ref="A163:A165"/>
    <mergeCell ref="B163:B165"/>
    <mergeCell ref="C163:C165"/>
    <mergeCell ref="D163:D165"/>
    <mergeCell ref="A166:A168"/>
    <mergeCell ref="B166:B168"/>
    <mergeCell ref="C166:C168"/>
    <mergeCell ref="D166:D168"/>
    <mergeCell ref="A157:A159"/>
    <mergeCell ref="B157:B159"/>
    <mergeCell ref="C157:C159"/>
    <mergeCell ref="D157:D159"/>
    <mergeCell ref="A160:A162"/>
    <mergeCell ref="B160:B162"/>
    <mergeCell ref="C160:C162"/>
    <mergeCell ref="D160:D162"/>
    <mergeCell ref="A175:A177"/>
    <mergeCell ref="B175:B177"/>
    <mergeCell ref="C175:C177"/>
    <mergeCell ref="D175:D177"/>
    <mergeCell ref="A142:A144"/>
    <mergeCell ref="B142:B144"/>
    <mergeCell ref="C142:C144"/>
    <mergeCell ref="D142:D144"/>
    <mergeCell ref="A133:A135"/>
    <mergeCell ref="B133:B135"/>
    <mergeCell ref="C133:C135"/>
    <mergeCell ref="D133:D135"/>
    <mergeCell ref="A136:A138"/>
    <mergeCell ref="B136:B138"/>
    <mergeCell ref="C136:C138"/>
    <mergeCell ref="D136:D138"/>
    <mergeCell ref="A151:A153"/>
    <mergeCell ref="B151:B153"/>
    <mergeCell ref="C151:C153"/>
    <mergeCell ref="D151:D153"/>
    <mergeCell ref="A154:A156"/>
    <mergeCell ref="B154:B156"/>
    <mergeCell ref="C154:C156"/>
    <mergeCell ref="D154:D156"/>
    <mergeCell ref="A145:A147"/>
    <mergeCell ref="B145:B147"/>
    <mergeCell ref="C145:C147"/>
    <mergeCell ref="D145:D147"/>
    <mergeCell ref="A148:A150"/>
    <mergeCell ref="B148:B150"/>
    <mergeCell ref="C148:C150"/>
    <mergeCell ref="D148:D150"/>
    <mergeCell ref="A127:A129"/>
    <mergeCell ref="B127:B129"/>
    <mergeCell ref="C127:C129"/>
    <mergeCell ref="D127:D129"/>
    <mergeCell ref="A130:A132"/>
    <mergeCell ref="B130:B132"/>
    <mergeCell ref="C130:C132"/>
    <mergeCell ref="D130:D132"/>
    <mergeCell ref="A121:A123"/>
    <mergeCell ref="B121:B123"/>
    <mergeCell ref="C121:C123"/>
    <mergeCell ref="D121:D123"/>
    <mergeCell ref="A124:A126"/>
    <mergeCell ref="B124:B126"/>
    <mergeCell ref="C124:C126"/>
    <mergeCell ref="D124:D126"/>
    <mergeCell ref="A139:A141"/>
    <mergeCell ref="B139:B141"/>
    <mergeCell ref="C139:C141"/>
    <mergeCell ref="D139:D141"/>
    <mergeCell ref="A106:A108"/>
    <mergeCell ref="B106:B108"/>
    <mergeCell ref="C106:C108"/>
    <mergeCell ref="D106:D108"/>
    <mergeCell ref="A97:A99"/>
    <mergeCell ref="B97:B99"/>
    <mergeCell ref="C97:C99"/>
    <mergeCell ref="D97:D99"/>
    <mergeCell ref="A100:A102"/>
    <mergeCell ref="B100:B102"/>
    <mergeCell ref="C100:C102"/>
    <mergeCell ref="D100:D102"/>
    <mergeCell ref="A115:A117"/>
    <mergeCell ref="B115:B117"/>
    <mergeCell ref="C115:C117"/>
    <mergeCell ref="D115:D117"/>
    <mergeCell ref="A118:A120"/>
    <mergeCell ref="B118:B120"/>
    <mergeCell ref="C118:C120"/>
    <mergeCell ref="D118:D120"/>
    <mergeCell ref="A109:A111"/>
    <mergeCell ref="B109:B111"/>
    <mergeCell ref="C109:C111"/>
    <mergeCell ref="D109:D111"/>
    <mergeCell ref="A112:A114"/>
    <mergeCell ref="B112:B114"/>
    <mergeCell ref="C112:C114"/>
    <mergeCell ref="D112:D114"/>
    <mergeCell ref="A94:A96"/>
    <mergeCell ref="B94:B96"/>
    <mergeCell ref="C94:C96"/>
    <mergeCell ref="D91:D93"/>
    <mergeCell ref="A85:A87"/>
    <mergeCell ref="B85:B87"/>
    <mergeCell ref="C85:C87"/>
    <mergeCell ref="D85:D87"/>
    <mergeCell ref="A88:A90"/>
    <mergeCell ref="B88:B90"/>
    <mergeCell ref="C88:C90"/>
    <mergeCell ref="D88:D90"/>
    <mergeCell ref="D94:D96"/>
    <mergeCell ref="A103:A105"/>
    <mergeCell ref="B103:B105"/>
    <mergeCell ref="C103:C105"/>
    <mergeCell ref="D103:D105"/>
    <mergeCell ref="A79:A81"/>
    <mergeCell ref="B79:B81"/>
    <mergeCell ref="C79:C81"/>
    <mergeCell ref="D79:D81"/>
    <mergeCell ref="A82:A84"/>
    <mergeCell ref="B82:B84"/>
    <mergeCell ref="C82:C84"/>
    <mergeCell ref="D82:D84"/>
    <mergeCell ref="A73:A75"/>
    <mergeCell ref="B73:B75"/>
    <mergeCell ref="C73:C75"/>
    <mergeCell ref="D73:D75"/>
    <mergeCell ref="A76:A78"/>
    <mergeCell ref="B76:B78"/>
    <mergeCell ref="C76:C78"/>
    <mergeCell ref="D76:D78"/>
    <mergeCell ref="A91:A93"/>
    <mergeCell ref="B91:B93"/>
    <mergeCell ref="C91:C93"/>
    <mergeCell ref="A58:A60"/>
    <mergeCell ref="B58:B60"/>
    <mergeCell ref="C58:C60"/>
    <mergeCell ref="D58:D60"/>
    <mergeCell ref="A49:A51"/>
    <mergeCell ref="B49:B51"/>
    <mergeCell ref="C49:C51"/>
    <mergeCell ref="D49:D51"/>
    <mergeCell ref="A52:A54"/>
    <mergeCell ref="B52:B54"/>
    <mergeCell ref="C52:C54"/>
    <mergeCell ref="D52:D54"/>
    <mergeCell ref="A67:A69"/>
    <mergeCell ref="B67:B69"/>
    <mergeCell ref="C67:C69"/>
    <mergeCell ref="D67:D69"/>
    <mergeCell ref="A70:A72"/>
    <mergeCell ref="B70:B72"/>
    <mergeCell ref="C70:C72"/>
    <mergeCell ref="D70:D72"/>
    <mergeCell ref="A61:A63"/>
    <mergeCell ref="B61:B63"/>
    <mergeCell ref="C61:C63"/>
    <mergeCell ref="D61:D63"/>
    <mergeCell ref="A64:A66"/>
    <mergeCell ref="B64:B66"/>
    <mergeCell ref="C64:C66"/>
    <mergeCell ref="D64:D66"/>
    <mergeCell ref="A43:A45"/>
    <mergeCell ref="B43:B45"/>
    <mergeCell ref="C43:C45"/>
    <mergeCell ref="D43:D45"/>
    <mergeCell ref="A46:A48"/>
    <mergeCell ref="B46:B48"/>
    <mergeCell ref="C46:C48"/>
    <mergeCell ref="D46:D48"/>
    <mergeCell ref="A37:A39"/>
    <mergeCell ref="B37:B39"/>
    <mergeCell ref="C37:C39"/>
    <mergeCell ref="D37:D39"/>
    <mergeCell ref="A40:A42"/>
    <mergeCell ref="B40:B42"/>
    <mergeCell ref="C40:C42"/>
    <mergeCell ref="D40:D42"/>
    <mergeCell ref="A55:A57"/>
    <mergeCell ref="B55:B57"/>
    <mergeCell ref="C55:C57"/>
    <mergeCell ref="D55:D57"/>
    <mergeCell ref="A16:A18"/>
    <mergeCell ref="B16:B18"/>
    <mergeCell ref="C16:C18"/>
    <mergeCell ref="D16:D18"/>
    <mergeCell ref="A19:A21"/>
    <mergeCell ref="B19:B21"/>
    <mergeCell ref="C19:C21"/>
    <mergeCell ref="D19:D21"/>
    <mergeCell ref="A22:A24"/>
    <mergeCell ref="B22:B24"/>
    <mergeCell ref="C22:C24"/>
    <mergeCell ref="D22:D24"/>
    <mergeCell ref="A31:A33"/>
    <mergeCell ref="B31:B33"/>
    <mergeCell ref="C31:C33"/>
    <mergeCell ref="D31:D33"/>
    <mergeCell ref="A34:A36"/>
    <mergeCell ref="B34:B36"/>
    <mergeCell ref="C34:C36"/>
    <mergeCell ref="D34:D36"/>
    <mergeCell ref="A25:A27"/>
    <mergeCell ref="B25:B27"/>
    <mergeCell ref="C25:C27"/>
    <mergeCell ref="D25:D27"/>
    <mergeCell ref="A28:A30"/>
    <mergeCell ref="B28:B30"/>
    <mergeCell ref="C28:C30"/>
    <mergeCell ref="D28:D30"/>
    <mergeCell ref="A1:F1"/>
    <mergeCell ref="A2:A3"/>
    <mergeCell ref="B2:B3"/>
    <mergeCell ref="C2:C3"/>
    <mergeCell ref="D2:D3"/>
    <mergeCell ref="E2:F2"/>
    <mergeCell ref="A10:A12"/>
    <mergeCell ref="B10:B12"/>
    <mergeCell ref="C10:C12"/>
    <mergeCell ref="D10:D12"/>
    <mergeCell ref="A13:A15"/>
    <mergeCell ref="B13:B15"/>
    <mergeCell ref="C13:C15"/>
    <mergeCell ref="D13:D15"/>
    <mergeCell ref="A4:A6"/>
    <mergeCell ref="B4:B6"/>
    <mergeCell ref="C4:C6"/>
    <mergeCell ref="D4:D6"/>
    <mergeCell ref="A7:A9"/>
    <mergeCell ref="B7:B9"/>
    <mergeCell ref="C7:C9"/>
    <mergeCell ref="D7:D9"/>
    <mergeCell ref="A477:A479"/>
    <mergeCell ref="A480:A482"/>
    <mergeCell ref="A483:A485"/>
    <mergeCell ref="A486:A488"/>
    <mergeCell ref="A489:A491"/>
    <mergeCell ref="A492:A494"/>
    <mergeCell ref="A495:A497"/>
    <mergeCell ref="A498:A500"/>
    <mergeCell ref="A501:A503"/>
    <mergeCell ref="D456:D458"/>
    <mergeCell ref="D459:D461"/>
    <mergeCell ref="D462:D464"/>
    <mergeCell ref="D465:D467"/>
    <mergeCell ref="D468:D470"/>
    <mergeCell ref="A456:A458"/>
    <mergeCell ref="A459:A461"/>
    <mergeCell ref="A462:A464"/>
    <mergeCell ref="A465:A467"/>
    <mergeCell ref="A468:A470"/>
    <mergeCell ref="C456:C458"/>
    <mergeCell ref="C459:C461"/>
    <mergeCell ref="C462:C464"/>
    <mergeCell ref="C465:C467"/>
    <mergeCell ref="C468:C470"/>
    <mergeCell ref="B456:B458"/>
    <mergeCell ref="B459:B461"/>
    <mergeCell ref="B462:B464"/>
    <mergeCell ref="B465:B467"/>
    <mergeCell ref="B468:B470"/>
    <mergeCell ref="A471:A473"/>
    <mergeCell ref="B471:B473"/>
    <mergeCell ref="C471:C473"/>
    <mergeCell ref="A531:A533"/>
    <mergeCell ref="A534:A536"/>
    <mergeCell ref="A537:A539"/>
    <mergeCell ref="A540:A542"/>
    <mergeCell ref="A543:A545"/>
    <mergeCell ref="A546:A548"/>
    <mergeCell ref="A549:A551"/>
    <mergeCell ref="A552:A554"/>
    <mergeCell ref="A555:A557"/>
    <mergeCell ref="A504:A506"/>
    <mergeCell ref="A507:A509"/>
    <mergeCell ref="A510:A512"/>
    <mergeCell ref="A513:A515"/>
    <mergeCell ref="A516:A518"/>
    <mergeCell ref="A519:A521"/>
    <mergeCell ref="A522:A524"/>
    <mergeCell ref="A525:A527"/>
    <mergeCell ref="A528:A530"/>
    <mergeCell ref="A585:A587"/>
    <mergeCell ref="A588:A590"/>
    <mergeCell ref="A591:A593"/>
    <mergeCell ref="A594:A596"/>
    <mergeCell ref="A597:A599"/>
    <mergeCell ref="A600:A602"/>
    <mergeCell ref="A603:A605"/>
    <mergeCell ref="A606:A608"/>
    <mergeCell ref="A609:A611"/>
    <mergeCell ref="A558:A560"/>
    <mergeCell ref="A561:A563"/>
    <mergeCell ref="A564:A566"/>
    <mergeCell ref="A567:A569"/>
    <mergeCell ref="A570:A572"/>
    <mergeCell ref="A573:A575"/>
    <mergeCell ref="A576:A578"/>
    <mergeCell ref="A579:A581"/>
    <mergeCell ref="A582:A584"/>
    <mergeCell ref="A640:A642"/>
    <mergeCell ref="A643:A645"/>
    <mergeCell ref="A646:A648"/>
    <mergeCell ref="A649:A651"/>
    <mergeCell ref="A652:A654"/>
    <mergeCell ref="A655:A657"/>
    <mergeCell ref="A658:A660"/>
    <mergeCell ref="A661:A663"/>
    <mergeCell ref="A664:A666"/>
    <mergeCell ref="A612:A614"/>
    <mergeCell ref="A615:A617"/>
    <mergeCell ref="A618:A620"/>
    <mergeCell ref="A631:A633"/>
    <mergeCell ref="A634:A636"/>
    <mergeCell ref="A637:A639"/>
    <mergeCell ref="A628:A630"/>
    <mergeCell ref="A621:A624"/>
    <mergeCell ref="A625:A627"/>
    <mergeCell ref="A694:A696"/>
    <mergeCell ref="A697:A699"/>
    <mergeCell ref="A700:A702"/>
    <mergeCell ref="A703:A705"/>
    <mergeCell ref="A706:A708"/>
    <mergeCell ref="A709:A711"/>
    <mergeCell ref="A712:A714"/>
    <mergeCell ref="A715:A717"/>
    <mergeCell ref="A718:A720"/>
    <mergeCell ref="A667:A669"/>
    <mergeCell ref="A670:A672"/>
    <mergeCell ref="A673:A675"/>
    <mergeCell ref="A676:A678"/>
    <mergeCell ref="A679:A681"/>
    <mergeCell ref="A682:A684"/>
    <mergeCell ref="A685:A687"/>
    <mergeCell ref="A688:A690"/>
    <mergeCell ref="A691:A693"/>
    <mergeCell ref="A787:A789"/>
    <mergeCell ref="A790:A792"/>
    <mergeCell ref="A793:A795"/>
    <mergeCell ref="A796:A798"/>
    <mergeCell ref="A799:A801"/>
    <mergeCell ref="A748:A750"/>
    <mergeCell ref="A751:A753"/>
    <mergeCell ref="A754:A756"/>
    <mergeCell ref="A757:A759"/>
    <mergeCell ref="A760:A762"/>
    <mergeCell ref="A763:A765"/>
    <mergeCell ref="A766:A768"/>
    <mergeCell ref="A769:A771"/>
    <mergeCell ref="A772:A774"/>
    <mergeCell ref="A721:A723"/>
    <mergeCell ref="A724:A726"/>
    <mergeCell ref="A727:A729"/>
    <mergeCell ref="A730:A732"/>
    <mergeCell ref="A733:A735"/>
    <mergeCell ref="A736:A738"/>
    <mergeCell ref="A739:A741"/>
    <mergeCell ref="A742:A744"/>
    <mergeCell ref="A745:A747"/>
    <mergeCell ref="B525:B527"/>
    <mergeCell ref="A856:A858"/>
    <mergeCell ref="A859:A861"/>
    <mergeCell ref="A862:A864"/>
    <mergeCell ref="A865:A867"/>
    <mergeCell ref="A868:A870"/>
    <mergeCell ref="A871:A873"/>
    <mergeCell ref="A874:A876"/>
    <mergeCell ref="A877:A879"/>
    <mergeCell ref="A880:A882"/>
    <mergeCell ref="A829:A831"/>
    <mergeCell ref="A832:A834"/>
    <mergeCell ref="A835:A837"/>
    <mergeCell ref="A838:A840"/>
    <mergeCell ref="A841:A843"/>
    <mergeCell ref="A844:A846"/>
    <mergeCell ref="A847:A849"/>
    <mergeCell ref="A850:A852"/>
    <mergeCell ref="A853:A855"/>
    <mergeCell ref="A802:A804"/>
    <mergeCell ref="A805:A807"/>
    <mergeCell ref="A808:A810"/>
    <mergeCell ref="A811:A813"/>
    <mergeCell ref="A814:A816"/>
    <mergeCell ref="A817:A819"/>
    <mergeCell ref="A820:A822"/>
    <mergeCell ref="A823:A825"/>
    <mergeCell ref="A826:A828"/>
    <mergeCell ref="A775:A777"/>
    <mergeCell ref="A778:A780"/>
    <mergeCell ref="A781:A783"/>
    <mergeCell ref="A784:A786"/>
    <mergeCell ref="B528:B530"/>
    <mergeCell ref="B531:B533"/>
    <mergeCell ref="B534:B536"/>
    <mergeCell ref="B537:B539"/>
    <mergeCell ref="B540:B542"/>
    <mergeCell ref="B543:B545"/>
    <mergeCell ref="B546:B548"/>
    <mergeCell ref="B549:B551"/>
    <mergeCell ref="B552:B554"/>
    <mergeCell ref="A883:A885"/>
    <mergeCell ref="A886:A888"/>
    <mergeCell ref="A889:A891"/>
    <mergeCell ref="A892:A894"/>
    <mergeCell ref="A895:A897"/>
    <mergeCell ref="A898:A900"/>
    <mergeCell ref="A901:A903"/>
    <mergeCell ref="B477:B479"/>
    <mergeCell ref="B480:B482"/>
    <mergeCell ref="B483:B485"/>
    <mergeCell ref="B486:B488"/>
    <mergeCell ref="B489:B491"/>
    <mergeCell ref="B492:B494"/>
    <mergeCell ref="B495:B497"/>
    <mergeCell ref="B498:B500"/>
    <mergeCell ref="B501:B503"/>
    <mergeCell ref="B504:B506"/>
    <mergeCell ref="B507:B509"/>
    <mergeCell ref="B510:B512"/>
    <mergeCell ref="B513:B515"/>
    <mergeCell ref="B516:B518"/>
    <mergeCell ref="B519:B521"/>
    <mergeCell ref="B522:B524"/>
    <mergeCell ref="B582:B584"/>
    <mergeCell ref="B585:B587"/>
    <mergeCell ref="B588:B590"/>
    <mergeCell ref="B591:B593"/>
    <mergeCell ref="B594:B596"/>
    <mergeCell ref="B597:B599"/>
    <mergeCell ref="B600:B602"/>
    <mergeCell ref="B603:B605"/>
    <mergeCell ref="B606:B608"/>
    <mergeCell ref="B555:B557"/>
    <mergeCell ref="B558:B560"/>
    <mergeCell ref="B561:B563"/>
    <mergeCell ref="B564:B566"/>
    <mergeCell ref="B567:B569"/>
    <mergeCell ref="B570:B572"/>
    <mergeCell ref="B573:B575"/>
    <mergeCell ref="B576:B578"/>
    <mergeCell ref="B579:B581"/>
    <mergeCell ref="B637:B639"/>
    <mergeCell ref="B640:B642"/>
    <mergeCell ref="B643:B645"/>
    <mergeCell ref="B646:B648"/>
    <mergeCell ref="B649:B651"/>
    <mergeCell ref="B652:B654"/>
    <mergeCell ref="B655:B657"/>
    <mergeCell ref="B658:B660"/>
    <mergeCell ref="B661:B663"/>
    <mergeCell ref="B609:B611"/>
    <mergeCell ref="B612:B614"/>
    <mergeCell ref="B615:B617"/>
    <mergeCell ref="B618:B620"/>
    <mergeCell ref="B631:B633"/>
    <mergeCell ref="B634:B636"/>
    <mergeCell ref="B628:B630"/>
    <mergeCell ref="B621:B624"/>
    <mergeCell ref="B625:B627"/>
    <mergeCell ref="B691:B693"/>
    <mergeCell ref="B694:B696"/>
    <mergeCell ref="B697:B699"/>
    <mergeCell ref="B700:B702"/>
    <mergeCell ref="B703:B705"/>
    <mergeCell ref="B706:B708"/>
    <mergeCell ref="B709:B711"/>
    <mergeCell ref="B712:B714"/>
    <mergeCell ref="B715:B717"/>
    <mergeCell ref="B664:B666"/>
    <mergeCell ref="B667:B669"/>
    <mergeCell ref="B670:B672"/>
    <mergeCell ref="B673:B675"/>
    <mergeCell ref="B676:B678"/>
    <mergeCell ref="B679:B681"/>
    <mergeCell ref="B682:B684"/>
    <mergeCell ref="B685:B687"/>
    <mergeCell ref="B688:B690"/>
    <mergeCell ref="B784:B786"/>
    <mergeCell ref="B787:B789"/>
    <mergeCell ref="B790:B792"/>
    <mergeCell ref="B793:B795"/>
    <mergeCell ref="B796:B798"/>
    <mergeCell ref="B745:B747"/>
    <mergeCell ref="B748:B750"/>
    <mergeCell ref="B751:B753"/>
    <mergeCell ref="B754:B756"/>
    <mergeCell ref="B757:B759"/>
    <mergeCell ref="B760:B762"/>
    <mergeCell ref="B763:B765"/>
    <mergeCell ref="B766:B768"/>
    <mergeCell ref="B769:B771"/>
    <mergeCell ref="B718:B720"/>
    <mergeCell ref="B721:B723"/>
    <mergeCell ref="B724:B726"/>
    <mergeCell ref="B727:B729"/>
    <mergeCell ref="B730:B732"/>
    <mergeCell ref="B733:B735"/>
    <mergeCell ref="B736:B738"/>
    <mergeCell ref="B739:B741"/>
    <mergeCell ref="B742:B744"/>
    <mergeCell ref="C477:C479"/>
    <mergeCell ref="C480:C482"/>
    <mergeCell ref="C483:C485"/>
    <mergeCell ref="C486:C488"/>
    <mergeCell ref="C489:C491"/>
    <mergeCell ref="C492:C494"/>
    <mergeCell ref="C495:C497"/>
    <mergeCell ref="C498:C500"/>
    <mergeCell ref="C501:C503"/>
    <mergeCell ref="C504:C506"/>
    <mergeCell ref="C507:C509"/>
    <mergeCell ref="C510:C512"/>
    <mergeCell ref="C513:C515"/>
    <mergeCell ref="C516:C518"/>
    <mergeCell ref="C519:C521"/>
    <mergeCell ref="C522:C524"/>
    <mergeCell ref="B853:B855"/>
    <mergeCell ref="B826:B828"/>
    <mergeCell ref="B829:B831"/>
    <mergeCell ref="B832:B834"/>
    <mergeCell ref="B835:B837"/>
    <mergeCell ref="B838:B840"/>
    <mergeCell ref="B841:B843"/>
    <mergeCell ref="B844:B846"/>
    <mergeCell ref="B847:B849"/>
    <mergeCell ref="B850:B852"/>
    <mergeCell ref="B799:B801"/>
    <mergeCell ref="B802:B804"/>
    <mergeCell ref="B805:B807"/>
    <mergeCell ref="B808:B810"/>
    <mergeCell ref="B811:B813"/>
    <mergeCell ref="B814:B816"/>
    <mergeCell ref="C525:C527"/>
    <mergeCell ref="C528:C530"/>
    <mergeCell ref="C531:C533"/>
    <mergeCell ref="C534:C536"/>
    <mergeCell ref="C537:C539"/>
    <mergeCell ref="C540:C542"/>
    <mergeCell ref="C543:C545"/>
    <mergeCell ref="C546:C548"/>
    <mergeCell ref="C549:C551"/>
    <mergeCell ref="B880:B882"/>
    <mergeCell ref="B883:B885"/>
    <mergeCell ref="B886:B888"/>
    <mergeCell ref="B889:B891"/>
    <mergeCell ref="B892:B894"/>
    <mergeCell ref="B895:B897"/>
    <mergeCell ref="B898:B900"/>
    <mergeCell ref="B901:B903"/>
    <mergeCell ref="B856:B858"/>
    <mergeCell ref="B859:B861"/>
    <mergeCell ref="B862:B864"/>
    <mergeCell ref="B865:B867"/>
    <mergeCell ref="B868:B870"/>
    <mergeCell ref="B871:B873"/>
    <mergeCell ref="B874:B876"/>
    <mergeCell ref="B877:B879"/>
    <mergeCell ref="B817:B819"/>
    <mergeCell ref="B820:B822"/>
    <mergeCell ref="B823:B825"/>
    <mergeCell ref="B772:B774"/>
    <mergeCell ref="B775:B777"/>
    <mergeCell ref="B778:B780"/>
    <mergeCell ref="B781:B783"/>
    <mergeCell ref="C579:C581"/>
    <mergeCell ref="C582:C584"/>
    <mergeCell ref="C585:C587"/>
    <mergeCell ref="C588:C590"/>
    <mergeCell ref="C591:C593"/>
    <mergeCell ref="C594:C596"/>
    <mergeCell ref="C597:C599"/>
    <mergeCell ref="C600:C602"/>
    <mergeCell ref="C603:C605"/>
    <mergeCell ref="C552:C554"/>
    <mergeCell ref="C555:C557"/>
    <mergeCell ref="C558:C560"/>
    <mergeCell ref="C561:C563"/>
    <mergeCell ref="C564:C566"/>
    <mergeCell ref="C567:C569"/>
    <mergeCell ref="C570:C572"/>
    <mergeCell ref="C573:C575"/>
    <mergeCell ref="C576:C578"/>
    <mergeCell ref="C634:C636"/>
    <mergeCell ref="C637:C639"/>
    <mergeCell ref="C640:C642"/>
    <mergeCell ref="C643:C645"/>
    <mergeCell ref="C646:C648"/>
    <mergeCell ref="C649:C651"/>
    <mergeCell ref="C652:C654"/>
    <mergeCell ref="C655:C657"/>
    <mergeCell ref="C658:C660"/>
    <mergeCell ref="C606:C608"/>
    <mergeCell ref="C609:C611"/>
    <mergeCell ref="C612:C614"/>
    <mergeCell ref="C615:C617"/>
    <mergeCell ref="C618:C620"/>
    <mergeCell ref="C631:C633"/>
    <mergeCell ref="C628:C630"/>
    <mergeCell ref="C621:C624"/>
    <mergeCell ref="C625:C627"/>
    <mergeCell ref="C688:C690"/>
    <mergeCell ref="C691:C693"/>
    <mergeCell ref="C694:C696"/>
    <mergeCell ref="C697:C699"/>
    <mergeCell ref="C700:C702"/>
    <mergeCell ref="C703:C705"/>
    <mergeCell ref="C706:C708"/>
    <mergeCell ref="C709:C711"/>
    <mergeCell ref="C712:C714"/>
    <mergeCell ref="C661:C663"/>
    <mergeCell ref="C664:C666"/>
    <mergeCell ref="C667:C669"/>
    <mergeCell ref="C670:C672"/>
    <mergeCell ref="C673:C675"/>
    <mergeCell ref="C676:C678"/>
    <mergeCell ref="C679:C681"/>
    <mergeCell ref="C682:C684"/>
    <mergeCell ref="C685:C687"/>
    <mergeCell ref="C787:C789"/>
    <mergeCell ref="C790:C792"/>
    <mergeCell ref="C793:C795"/>
    <mergeCell ref="C742:C744"/>
    <mergeCell ref="C745:C747"/>
    <mergeCell ref="C748:C750"/>
    <mergeCell ref="C751:C753"/>
    <mergeCell ref="C754:C756"/>
    <mergeCell ref="C757:C759"/>
    <mergeCell ref="C760:C762"/>
    <mergeCell ref="C763:C765"/>
    <mergeCell ref="C766:C768"/>
    <mergeCell ref="C715:C717"/>
    <mergeCell ref="C718:C720"/>
    <mergeCell ref="C721:C723"/>
    <mergeCell ref="C724:C726"/>
    <mergeCell ref="C727:C729"/>
    <mergeCell ref="C730:C732"/>
    <mergeCell ref="C733:C735"/>
    <mergeCell ref="C736:C738"/>
    <mergeCell ref="C739:C741"/>
    <mergeCell ref="C901:C903"/>
    <mergeCell ref="C850:C852"/>
    <mergeCell ref="C853:C855"/>
    <mergeCell ref="C856:C858"/>
    <mergeCell ref="C859:C861"/>
    <mergeCell ref="C862:C864"/>
    <mergeCell ref="C865:C867"/>
    <mergeCell ref="C868:C870"/>
    <mergeCell ref="C871:C873"/>
    <mergeCell ref="C874:C876"/>
    <mergeCell ref="C823:C825"/>
    <mergeCell ref="C826:C828"/>
    <mergeCell ref="C829:C831"/>
    <mergeCell ref="C832:C834"/>
    <mergeCell ref="C835:C837"/>
    <mergeCell ref="C838:C840"/>
    <mergeCell ref="C841:C843"/>
    <mergeCell ref="C844:C846"/>
    <mergeCell ref="C847:C849"/>
    <mergeCell ref="D477:D479"/>
    <mergeCell ref="D480:D482"/>
    <mergeCell ref="D483:D485"/>
    <mergeCell ref="D486:D488"/>
    <mergeCell ref="D489:D491"/>
    <mergeCell ref="D492:D494"/>
    <mergeCell ref="D495:D497"/>
    <mergeCell ref="D498:D500"/>
    <mergeCell ref="D501:D503"/>
    <mergeCell ref="C877:C879"/>
    <mergeCell ref="C880:C882"/>
    <mergeCell ref="C883:C885"/>
    <mergeCell ref="C886:C888"/>
    <mergeCell ref="C889:C891"/>
    <mergeCell ref="C892:C894"/>
    <mergeCell ref="C895:C897"/>
    <mergeCell ref="C898:C900"/>
    <mergeCell ref="C796:C798"/>
    <mergeCell ref="C799:C801"/>
    <mergeCell ref="C802:C804"/>
    <mergeCell ref="C805:C807"/>
    <mergeCell ref="C808:C810"/>
    <mergeCell ref="C811:C813"/>
    <mergeCell ref="C814:C816"/>
    <mergeCell ref="C817:C819"/>
    <mergeCell ref="C820:C822"/>
    <mergeCell ref="C769:C771"/>
    <mergeCell ref="C772:C774"/>
    <mergeCell ref="C775:C777"/>
    <mergeCell ref="C778:C780"/>
    <mergeCell ref="C781:C783"/>
    <mergeCell ref="C784:C786"/>
    <mergeCell ref="D531:D533"/>
    <mergeCell ref="D534:D536"/>
    <mergeCell ref="D537:D539"/>
    <mergeCell ref="D540:D542"/>
    <mergeCell ref="D543:D545"/>
    <mergeCell ref="D546:D548"/>
    <mergeCell ref="D549:D551"/>
    <mergeCell ref="D552:D554"/>
    <mergeCell ref="D555:D557"/>
    <mergeCell ref="D504:D506"/>
    <mergeCell ref="D507:D509"/>
    <mergeCell ref="D510:D512"/>
    <mergeCell ref="D513:D515"/>
    <mergeCell ref="D516:D518"/>
    <mergeCell ref="D519:D521"/>
    <mergeCell ref="D522:D524"/>
    <mergeCell ref="D525:D527"/>
    <mergeCell ref="D528:D530"/>
    <mergeCell ref="D585:D587"/>
    <mergeCell ref="D588:D590"/>
    <mergeCell ref="D591:D593"/>
    <mergeCell ref="D594:D596"/>
    <mergeCell ref="D597:D599"/>
    <mergeCell ref="D600:D602"/>
    <mergeCell ref="D603:D605"/>
    <mergeCell ref="D606:D608"/>
    <mergeCell ref="D609:D611"/>
    <mergeCell ref="D558:D560"/>
    <mergeCell ref="D561:D563"/>
    <mergeCell ref="D564:D566"/>
    <mergeCell ref="D567:D569"/>
    <mergeCell ref="D570:D572"/>
    <mergeCell ref="D573:D575"/>
    <mergeCell ref="D576:D578"/>
    <mergeCell ref="D579:D581"/>
    <mergeCell ref="D582:D584"/>
    <mergeCell ref="D640:D642"/>
    <mergeCell ref="D643:D645"/>
    <mergeCell ref="D646:D648"/>
    <mergeCell ref="D649:D651"/>
    <mergeCell ref="D652:D654"/>
    <mergeCell ref="D655:D657"/>
    <mergeCell ref="D658:D660"/>
    <mergeCell ref="D661:D663"/>
    <mergeCell ref="D664:D666"/>
    <mergeCell ref="D612:D614"/>
    <mergeCell ref="D615:D617"/>
    <mergeCell ref="D618:D620"/>
    <mergeCell ref="D631:D633"/>
    <mergeCell ref="D634:D636"/>
    <mergeCell ref="D637:D639"/>
    <mergeCell ref="D628:D630"/>
    <mergeCell ref="D621:D624"/>
    <mergeCell ref="D625:D627"/>
    <mergeCell ref="D694:D696"/>
    <mergeCell ref="D697:D699"/>
    <mergeCell ref="D700:D702"/>
    <mergeCell ref="D703:D705"/>
    <mergeCell ref="D706:D708"/>
    <mergeCell ref="D709:D711"/>
    <mergeCell ref="D712:D714"/>
    <mergeCell ref="D715:D717"/>
    <mergeCell ref="D718:D720"/>
    <mergeCell ref="D667:D669"/>
    <mergeCell ref="D670:D672"/>
    <mergeCell ref="D673:D675"/>
    <mergeCell ref="D676:D678"/>
    <mergeCell ref="D679:D681"/>
    <mergeCell ref="D682:D684"/>
    <mergeCell ref="D685:D687"/>
    <mergeCell ref="D688:D690"/>
    <mergeCell ref="D691:D693"/>
    <mergeCell ref="D748:D750"/>
    <mergeCell ref="D751:D753"/>
    <mergeCell ref="D754:D756"/>
    <mergeCell ref="D757:D759"/>
    <mergeCell ref="D760:D762"/>
    <mergeCell ref="D763:D765"/>
    <mergeCell ref="D766:D768"/>
    <mergeCell ref="D769:D771"/>
    <mergeCell ref="D772:D774"/>
    <mergeCell ref="D721:D723"/>
    <mergeCell ref="D724:D726"/>
    <mergeCell ref="D727:D729"/>
    <mergeCell ref="D730:D732"/>
    <mergeCell ref="D733:D735"/>
    <mergeCell ref="D736:D738"/>
    <mergeCell ref="D739:D741"/>
    <mergeCell ref="D742:D744"/>
    <mergeCell ref="D745:D747"/>
    <mergeCell ref="D802:D804"/>
    <mergeCell ref="D805:D807"/>
    <mergeCell ref="D808:D810"/>
    <mergeCell ref="D811:D813"/>
    <mergeCell ref="D814:D816"/>
    <mergeCell ref="D817:D819"/>
    <mergeCell ref="D820:D822"/>
    <mergeCell ref="D823:D825"/>
    <mergeCell ref="D826:D828"/>
    <mergeCell ref="D775:D777"/>
    <mergeCell ref="D778:D780"/>
    <mergeCell ref="D781:D783"/>
    <mergeCell ref="D784:D786"/>
    <mergeCell ref="D787:D789"/>
    <mergeCell ref="D790:D792"/>
    <mergeCell ref="D793:D795"/>
    <mergeCell ref="D796:D798"/>
    <mergeCell ref="D799:D801"/>
    <mergeCell ref="D883:D885"/>
    <mergeCell ref="D886:D888"/>
    <mergeCell ref="D889:D891"/>
    <mergeCell ref="D892:D894"/>
    <mergeCell ref="D895:D897"/>
    <mergeCell ref="D898:D900"/>
    <mergeCell ref="D901:D903"/>
    <mergeCell ref="D856:D858"/>
    <mergeCell ref="D859:D861"/>
    <mergeCell ref="D862:D864"/>
    <mergeCell ref="D865:D867"/>
    <mergeCell ref="D868:D870"/>
    <mergeCell ref="D871:D873"/>
    <mergeCell ref="D874:D876"/>
    <mergeCell ref="D877:D879"/>
    <mergeCell ref="D880:D882"/>
    <mergeCell ref="D829:D831"/>
    <mergeCell ref="D832:D834"/>
    <mergeCell ref="D835:D837"/>
    <mergeCell ref="D838:D840"/>
    <mergeCell ref="D841:D843"/>
    <mergeCell ref="D844:D846"/>
    <mergeCell ref="D847:D849"/>
    <mergeCell ref="D850:D852"/>
    <mergeCell ref="D853:D855"/>
  </mergeCells>
  <phoneticPr fontId="4" type="noConversion"/>
  <conditionalFormatting sqref="E220:E221">
    <cfRule type="duplicateValues" dxfId="1" priority="2"/>
  </conditionalFormatting>
  <conditionalFormatting sqref="E383:F383">
    <cfRule type="duplicateValues" dxfId="0" priority="1"/>
  </conditionalFormatting>
  <printOptions horizontalCentered="1"/>
  <pageMargins left="0.19685039370078741" right="0.19685039370078741" top="0.74803149606299213" bottom="0.74803149606299213" header="0.31496062992125984" footer="0.31496062992125984"/>
  <pageSetup paperSize="9" orientation="portrait" horizontalDpi="300" verticalDpi="3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honeticPr fontId="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honeticPr fontId="4" type="noConversion"/>
  <pageMargins left="0.7" right="0.7" top="0.75" bottom="0.75" header="0.3" footer="0.3"/>
  <pageSetup paperSize="9" orientation="portrait" horizontalDpi="4294967294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음식점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2018-03-30T05:43:29Z</cp:lastPrinted>
  <dcterms:created xsi:type="dcterms:W3CDTF">2017-03-28T02:32:21Z</dcterms:created>
  <dcterms:modified xsi:type="dcterms:W3CDTF">2018-03-30T08:24:17Z</dcterms:modified>
</cp:coreProperties>
</file>