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<sst xmlns="http://schemas.openxmlformats.org/spreadsheetml/2006/main" count="141" uniqueCount="55">
  <si>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</si>
  <si>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</si>
  <si>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</si>
  <si>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</si>
  <si>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</si>
  <si>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</si>
  <si>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</si>
  <si>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</si>
  <si>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</si>
  <si>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</si>
  <si>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</si>
  <si>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</si>
  <si>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</si>
  <si>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</si>
  <si>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</si>
  <si>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</si>
  <si>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</si>
  <si>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</si>
  <si>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</si>
  <si>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</si>
  <si>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</si>
  <si>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</si>
  <si>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</si>
  <si>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</si>
  <si>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</si>
  <si>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</si>
  <si>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</si>
  <si>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</si>
  <si>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</si>
  <si>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</si>
  <si>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</si>
  <si>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</si>
  <si>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</si>
  <si>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</si>
  <si>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</si>
  <si>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</si>
  <si>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</si>
  <si>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</si>
  <si>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</si>
  <si>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</si>
  <si>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</si>
  <si>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</si>
  <si>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</si>
  <si>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</si>
  <si>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</si>
  <si>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</si>
  <si>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</si>
  <si>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</si>
  <si>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2019년7월말</t>
    <phoneticPr fontId="1" type="noConversion"/>
  </si>
  <si>
    <t>2019년8월말</t>
    <phoneticPr fontId="1" type="noConversion"/>
  </si>
  <si>
    <t>2019년9월말</t>
    <phoneticPr fontId="1" type="noConversion"/>
  </si>
  <si>
    <t>2019년10월말</t>
    <phoneticPr fontId="1" type="noConversion"/>
  </si>
  <si>
    <t>2019년11월말</t>
    <phoneticPr fontId="1" type="noConversion"/>
  </si>
  <si>
    <t>2019년12월말</t>
    <phoneticPr fontId="1" type="noConversion"/>
  </si>
  <si>
    <t>작성기준일 : 2019.12.31.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</si>
</sst>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0"/>
  <sheetViews>
    <sheetView tabSelected="1" zoomScale="115" zoomScaleNormal="115"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C3" sqref="C3:G3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6"/>
    </row>
    <row r="2" spans="1:10" ht="21.75" customHeight="1" x14ac:dyDescent="0.3">
      <c r="A2" s="23" t="s">
        <v>54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44" t="s">
        <v>0</v>
      </c>
      <c r="B3" s="137"/>
      <c r="C3" s="135" t="s">
        <v>6</v>
      </c>
      <c r="D3" s="136"/>
      <c r="E3" s="136"/>
      <c r="F3" s="136"/>
      <c r="G3" s="137"/>
      <c r="H3" s="138" t="s">
        <v>17</v>
      </c>
      <c r="I3" s="140" t="s">
        <v>16</v>
      </c>
      <c r="J3" s="1"/>
    </row>
    <row r="4" spans="1:10" ht="21.75" customHeight="1" x14ac:dyDescent="0.3">
      <c r="A4" s="145"/>
      <c r="B4" s="146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39"/>
      <c r="I4" s="141"/>
      <c r="J4" s="1"/>
    </row>
    <row r="5" spans="1:10" ht="21.75" customHeight="1" x14ac:dyDescent="0.3">
      <c r="A5" s="142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42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43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47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48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49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47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48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49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47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48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49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53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54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55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53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54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55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50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51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52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31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32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33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31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32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33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31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32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33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  <row r="83" spans="1:9" ht="21.75" customHeight="1" x14ac:dyDescent="0.3">
      <c r="A83" s="113" t="s">
        <v>48</v>
      </c>
      <c r="B83" s="57" t="s">
        <v>26</v>
      </c>
      <c r="C83" s="58">
        <v>133683</v>
      </c>
      <c r="D83" s="59">
        <v>103505</v>
      </c>
      <c r="E83" s="59">
        <v>4864</v>
      </c>
      <c r="F83" s="59">
        <v>24281</v>
      </c>
      <c r="G83" s="60">
        <v>1033</v>
      </c>
      <c r="H83" s="61">
        <v>9620</v>
      </c>
      <c r="I83" s="62"/>
    </row>
    <row r="84" spans="1:9" ht="21.75" customHeight="1" x14ac:dyDescent="0.3">
      <c r="A84" s="114"/>
      <c r="B84" s="11" t="s">
        <v>27</v>
      </c>
      <c r="C84" s="63">
        <v>1046210</v>
      </c>
      <c r="D84" s="5">
        <v>756300</v>
      </c>
      <c r="E84" s="5">
        <v>40479</v>
      </c>
      <c r="F84" s="66">
        <v>242548</v>
      </c>
      <c r="G84" s="65">
        <v>6883</v>
      </c>
      <c r="H84" s="55">
        <v>118578</v>
      </c>
      <c r="I84" s="19"/>
    </row>
    <row r="85" spans="1:9" ht="21.75" customHeight="1" x14ac:dyDescent="0.3">
      <c r="A85" s="115"/>
      <c r="B85" s="12" t="s">
        <v>28</v>
      </c>
      <c r="C85" s="64">
        <v>23500774</v>
      </c>
      <c r="D85" s="9">
        <v>18970975</v>
      </c>
      <c r="E85" s="9">
        <v>826107</v>
      </c>
      <c r="F85" s="9">
        <v>3609930</v>
      </c>
      <c r="G85" s="16">
        <v>93762</v>
      </c>
      <c r="H85" s="56">
        <v>2226501</v>
      </c>
      <c r="I85" s="20"/>
    </row>
    <row r="86" spans="1:9" ht="22.5" customHeight="1" x14ac:dyDescent="0.3">
      <c r="A86" s="116" t="s">
        <v>49</v>
      </c>
      <c r="B86" s="57" t="s">
        <v>26</v>
      </c>
      <c r="C86" s="58">
        <v>133896</v>
      </c>
      <c r="D86" s="59">
        <v>103661</v>
      </c>
      <c r="E86" s="59">
        <v>4860</v>
      </c>
      <c r="F86" s="59">
        <v>24338</v>
      </c>
      <c r="G86" s="60">
        <v>1037</v>
      </c>
      <c r="H86" s="61">
        <v>9619</v>
      </c>
      <c r="I86" s="62"/>
    </row>
    <row r="87" spans="1:9" ht="22.5" customHeight="1" x14ac:dyDescent="0.3">
      <c r="A87" s="117"/>
      <c r="B87" s="11" t="s">
        <v>27</v>
      </c>
      <c r="C87" s="63">
        <v>1048160</v>
      </c>
      <c r="D87" s="5">
        <v>757860</v>
      </c>
      <c r="E87" s="5">
        <v>40356</v>
      </c>
      <c r="F87" s="66">
        <v>243035</v>
      </c>
      <c r="G87" s="65">
        <v>6909</v>
      </c>
      <c r="H87" s="55">
        <v>118523</v>
      </c>
      <c r="I87" s="19"/>
    </row>
    <row r="88" spans="1:9" ht="22.5" customHeight="1" x14ac:dyDescent="0.3">
      <c r="A88" s="118"/>
      <c r="B88" s="12" t="s">
        <v>28</v>
      </c>
      <c r="C88" s="64">
        <v>23541538</v>
      </c>
      <c r="D88" s="9">
        <v>19011490</v>
      </c>
      <c r="E88" s="9">
        <v>823814</v>
      </c>
      <c r="F88" s="9">
        <v>3612095</v>
      </c>
      <c r="G88" s="16">
        <v>94139</v>
      </c>
      <c r="H88" s="56">
        <v>2231687</v>
      </c>
      <c r="I88" s="20"/>
    </row>
    <row r="89" spans="1:9" ht="22.5" customHeight="1" x14ac:dyDescent="0.3">
      <c r="A89" s="119" t="s">
        <v>50</v>
      </c>
      <c r="B89" s="57" t="s">
        <v>26</v>
      </c>
      <c r="C89" s="58">
        <v>134302</v>
      </c>
      <c r="D89" s="59">
        <v>103958</v>
      </c>
      <c r="E89" s="59">
        <v>4878</v>
      </c>
      <c r="F89" s="59">
        <v>24425</v>
      </c>
      <c r="G89" s="60">
        <v>1041</v>
      </c>
      <c r="H89" s="61">
        <v>9624</v>
      </c>
      <c r="I89" s="62"/>
    </row>
    <row r="90" spans="1:9" ht="22.5" customHeight="1" x14ac:dyDescent="0.3">
      <c r="A90" s="120"/>
      <c r="B90" s="11" t="s">
        <v>27</v>
      </c>
      <c r="C90" s="63">
        <v>1050910</v>
      </c>
      <c r="D90" s="5">
        <v>760462</v>
      </c>
      <c r="E90" s="5">
        <v>40321</v>
      </c>
      <c r="F90" s="66">
        <v>243207</v>
      </c>
      <c r="G90" s="65">
        <v>6920</v>
      </c>
      <c r="H90" s="55">
        <v>118518</v>
      </c>
      <c r="I90" s="19"/>
    </row>
    <row r="91" spans="1:9" ht="22.5" customHeight="1" x14ac:dyDescent="0.3">
      <c r="A91" s="121"/>
      <c r="B91" s="12" t="s">
        <v>28</v>
      </c>
      <c r="C91" s="64">
        <v>23575283</v>
      </c>
      <c r="D91" s="9">
        <v>19051558</v>
      </c>
      <c r="E91" s="9">
        <v>820907</v>
      </c>
      <c r="F91" s="9">
        <v>3608396</v>
      </c>
      <c r="G91" s="16">
        <v>94422</v>
      </c>
      <c r="H91" s="56">
        <v>2236941</v>
      </c>
      <c r="I91" s="20"/>
    </row>
    <row r="92" spans="1:9" ht="22.5" customHeight="1" x14ac:dyDescent="0.3">
      <c r="A92" s="122" t="s">
        <v>51</v>
      </c>
      <c r="B92" s="57" t="s">
        <v>26</v>
      </c>
      <c r="C92" s="58">
        <v>134379</v>
      </c>
      <c r="D92" s="59">
        <v>104115</v>
      </c>
      <c r="E92" s="59">
        <v>4854</v>
      </c>
      <c r="F92" s="59">
        <v>24369</v>
      </c>
      <c r="G92" s="60">
        <v>1041</v>
      </c>
      <c r="H92" s="61">
        <v>9649</v>
      </c>
      <c r="I92" s="62"/>
    </row>
    <row r="93" spans="1:9" ht="22.5" customHeight="1" x14ac:dyDescent="0.3">
      <c r="A93" s="123"/>
      <c r="B93" s="11" t="s">
        <v>27</v>
      </c>
      <c r="C93" s="63">
        <v>1052808</v>
      </c>
      <c r="D93" s="5">
        <v>762759</v>
      </c>
      <c r="E93" s="5">
        <v>40203</v>
      </c>
      <c r="F93" s="66">
        <v>242907</v>
      </c>
      <c r="G93" s="65">
        <v>6939</v>
      </c>
      <c r="H93" s="55">
        <v>118552</v>
      </c>
      <c r="I93" s="19"/>
    </row>
    <row r="94" spans="1:9" ht="22.5" customHeight="1" x14ac:dyDescent="0.3">
      <c r="A94" s="124"/>
      <c r="B94" s="12" t="s">
        <v>28</v>
      </c>
      <c r="C94" s="64">
        <v>23594014</v>
      </c>
      <c r="D94" s="9">
        <v>19082621</v>
      </c>
      <c r="E94" s="9">
        <v>817375</v>
      </c>
      <c r="F94" s="9">
        <v>3599268</v>
      </c>
      <c r="G94" s="16">
        <v>94750</v>
      </c>
      <c r="H94" s="56">
        <v>2239315</v>
      </c>
      <c r="I94" s="20"/>
    </row>
    <row r="95" spans="1:9" ht="23.25" customHeight="1" x14ac:dyDescent="0.3">
      <c r="A95" s="125" t="s">
        <v>52</v>
      </c>
      <c r="B95" s="57" t="s">
        <v>26</v>
      </c>
      <c r="C95" s="58">
        <v>134824</v>
      </c>
      <c r="D95" s="59">
        <v>104619</v>
      </c>
      <c r="E95" s="59">
        <v>4820</v>
      </c>
      <c r="F95" s="59">
        <v>24346</v>
      </c>
      <c r="G95" s="60">
        <v>1039</v>
      </c>
      <c r="H95" s="61">
        <v>9692</v>
      </c>
      <c r="I95" s="62"/>
    </row>
    <row r="96" spans="1:9" ht="23.25" customHeight="1" x14ac:dyDescent="0.3">
      <c r="A96" s="126"/>
      <c r="B96" s="11" t="s">
        <v>27</v>
      </c>
      <c r="C96" s="63">
        <v>1054290</v>
      </c>
      <c r="D96" s="5">
        <v>764740</v>
      </c>
      <c r="E96" s="5">
        <v>40121</v>
      </c>
      <c r="F96" s="66">
        <v>242466</v>
      </c>
      <c r="G96" s="65">
        <v>6963</v>
      </c>
      <c r="H96" s="55">
        <v>118710</v>
      </c>
      <c r="I96" s="19"/>
    </row>
    <row r="97" spans="1:9" ht="23.25" customHeight="1" x14ac:dyDescent="0.3">
      <c r="A97" s="127"/>
      <c r="B97" s="12" t="s">
        <v>28</v>
      </c>
      <c r="C97" s="64">
        <v>23634143</v>
      </c>
      <c r="D97" s="9">
        <v>19129151</v>
      </c>
      <c r="E97" s="9">
        <v>814501</v>
      </c>
      <c r="F97" s="9">
        <v>3595343</v>
      </c>
      <c r="G97" s="16">
        <v>95148</v>
      </c>
      <c r="H97" s="56">
        <v>2238594</v>
      </c>
      <c r="I97" s="20"/>
    </row>
    <row r="98" spans="1:9" ht="25.5" customHeight="1" x14ac:dyDescent="0.3">
      <c r="A98" s="128" t="s">
        <v>53</v>
      </c>
      <c r="B98" s="57" t="s">
        <v>26</v>
      </c>
      <c r="C98" s="58">
        <v>134849</v>
      </c>
      <c r="D98" s="59">
        <v>104718</v>
      </c>
      <c r="E98" s="59">
        <v>4784</v>
      </c>
      <c r="F98" s="59">
        <v>24308</v>
      </c>
      <c r="G98" s="60">
        <v>1039</v>
      </c>
      <c r="H98" s="61">
        <v>9702</v>
      </c>
      <c r="I98" s="62"/>
    </row>
    <row r="99" spans="1:9" ht="25.5" customHeight="1" x14ac:dyDescent="0.3">
      <c r="A99" s="129"/>
      <c r="B99" s="11" t="s">
        <v>27</v>
      </c>
      <c r="C99" s="63">
        <v>1056239</v>
      </c>
      <c r="D99" s="5">
        <v>767000</v>
      </c>
      <c r="E99" s="5">
        <v>39950</v>
      </c>
      <c r="F99" s="66">
        <v>242281</v>
      </c>
      <c r="G99" s="65">
        <v>7008</v>
      </c>
      <c r="H99" s="55">
        <v>118704</v>
      </c>
      <c r="I99" s="19"/>
    </row>
    <row r="100" spans="1:9" ht="25.5" customHeight="1" x14ac:dyDescent="0.3">
      <c r="A100" s="130"/>
      <c r="B100" s="12" t="s">
        <v>28</v>
      </c>
      <c r="C100" s="64">
        <v>23677366</v>
      </c>
      <c r="D100" s="9">
        <v>19177517</v>
      </c>
      <c r="E100" s="9">
        <v>811799</v>
      </c>
      <c r="F100" s="9">
        <v>3592586</v>
      </c>
      <c r="G100" s="16">
        <v>95464</v>
      </c>
      <c r="H100" s="56">
        <v>2236895</v>
      </c>
      <c r="I100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2020-01-02T04:53:07Z</dcterms:modified>
</cp:coreProperties>
</file>