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정보통신과통보\2019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<sst xmlns="http://schemas.openxmlformats.org/spreadsheetml/2006/main" count="133" uniqueCount="53">
  <si>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</si>
  <si>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</si>
  <si>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</si>
  <si>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</si>
  <si>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</si>
  <si>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</si>
  <si>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</si>
  <si>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</si>
  <si>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</si>
  <si>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</si>
  <si>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</si>
  <si>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</si>
  <si>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</si>
  <si>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</si>
  <si>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</si>
  <si>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</si>
  <si>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</si>
  <si>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</si>
  <si>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</si>
  <si>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</si>
  <si>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</si>
  <si>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</si>
  <si>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</si>
  <si>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</si>
  <si>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</si>
  <si>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</si>
  <si>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</si>
  <si>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</si>
  <si>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</si>
  <si>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</si>
  <si>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</si>
  <si>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</si>
  <si>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</si>
  <si>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</si>
  <si>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</si>
  <si>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</si>
  <si>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</si>
  <si>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</si>
  <si>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</si>
  <si>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</si>
  <si>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</si>
  <si>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</si>
  <si>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2019년2월말</t>
    <phoneticPr fontId="1" type="noConversion"/>
  </si>
  <si>
    <t>23.297,688</t>
    <phoneticPr fontId="1" type="noConversion"/>
  </si>
  <si>
    <t>2019년3월말</t>
    <phoneticPr fontId="1" type="noConversion"/>
  </si>
  <si>
    <t>2019년4월말</t>
    <phoneticPr fontId="1" type="noConversion"/>
  </si>
  <si>
    <t>2019년5월말</t>
    <phoneticPr fontId="1" type="noConversion"/>
  </si>
  <si>
    <t>2019년6월말</t>
    <phoneticPr fontId="1" type="noConversion"/>
  </si>
  <si>
    <t>2019년7월말</t>
    <phoneticPr fontId="1" type="noConversion"/>
  </si>
  <si>
    <t>2019년8월말</t>
    <phoneticPr fontId="1" type="noConversion"/>
  </si>
  <si>
    <t>2019년9월말</t>
    <phoneticPr fontId="1" type="noConversion"/>
  </si>
  <si>
    <t>작성기준일 : 2019.10.31. 현재</t>
    <phoneticPr fontId="1" type="noConversion"/>
  </si>
  <si>
    <t>2019년10월말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</si>
</sst>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94"/>
  <sheetViews>
    <sheetView tabSelected="1" zoomScale="115" zoomScaleNormal="115" workbookViewId="0">
      <pane xSplit="1" ySplit="4" topLeftCell="B86" activePane="bottomRight" state="frozen"/>
      <selection pane="topRight" activeCell="B1" sqref="B1"/>
      <selection pane="bottomLeft" activeCell="A5" sqref="A5"/>
      <selection pane="bottomRight" activeCell="B93" sqref="B93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28" t="s">
        <v>20</v>
      </c>
      <c r="B1" s="128"/>
      <c r="C1" s="128"/>
      <c r="D1" s="128"/>
      <c r="E1" s="128"/>
      <c r="F1" s="128"/>
      <c r="G1" s="128"/>
      <c r="H1" s="128"/>
      <c r="I1" s="128"/>
      <c r="J1" s="6"/>
    </row>
    <row r="2" spans="1:10" ht="21.75" customHeight="1" x14ac:dyDescent="0.3">
      <c r="A2" s="23" t="s">
        <v>51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38" t="s">
        <v>0</v>
      </c>
      <c r="B3" s="131"/>
      <c r="C3" s="129" t="s">
        <v>6</v>
      </c>
      <c r="D3" s="130"/>
      <c r="E3" s="130"/>
      <c r="F3" s="130"/>
      <c r="G3" s="131"/>
      <c r="H3" s="132" t="s">
        <v>17</v>
      </c>
      <c r="I3" s="134" t="s">
        <v>16</v>
      </c>
      <c r="J3" s="1"/>
    </row>
    <row r="4" spans="1:10" ht="21.75" customHeight="1" x14ac:dyDescent="0.3">
      <c r="A4" s="139"/>
      <c r="B4" s="140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33"/>
      <c r="I4" s="135"/>
      <c r="J4" s="1"/>
    </row>
    <row r="5" spans="1:10" ht="21.75" customHeight="1" x14ac:dyDescent="0.3">
      <c r="A5" s="136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36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37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41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42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43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41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42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43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41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42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43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47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48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49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47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48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49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44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45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46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125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126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27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125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126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27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125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126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27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 x14ac:dyDescent="0.3">
      <c r="A68" s="98" t="s">
        <v>42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 x14ac:dyDescent="0.3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 x14ac:dyDescent="0.3">
      <c r="A70" s="100"/>
      <c r="B70" s="12" t="s">
        <v>28</v>
      </c>
      <c r="C70" s="64" t="s">
        <v>43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  <row r="71" spans="1:9" ht="23.25" customHeight="1" x14ac:dyDescent="0.3">
      <c r="A71" s="101" t="s">
        <v>44</v>
      </c>
      <c r="B71" s="57" t="s">
        <v>26</v>
      </c>
      <c r="C71" s="58">
        <v>132419</v>
      </c>
      <c r="D71" s="59">
        <v>102431</v>
      </c>
      <c r="E71" s="59">
        <v>4917</v>
      </c>
      <c r="F71" s="59">
        <v>24041</v>
      </c>
      <c r="G71" s="60">
        <v>1030</v>
      </c>
      <c r="H71" s="61">
        <v>9461</v>
      </c>
      <c r="I71" s="62"/>
    </row>
    <row r="72" spans="1:9" ht="23.25" customHeight="1" x14ac:dyDescent="0.3">
      <c r="A72" s="102"/>
      <c r="B72" s="11" t="s">
        <v>27</v>
      </c>
      <c r="C72" s="63">
        <v>1037073</v>
      </c>
      <c r="D72" s="5">
        <v>749007</v>
      </c>
      <c r="E72" s="5">
        <v>40729</v>
      </c>
      <c r="F72" s="66">
        <v>240546</v>
      </c>
      <c r="G72" s="65">
        <v>6791</v>
      </c>
      <c r="H72" s="55">
        <v>118348</v>
      </c>
      <c r="I72" s="19"/>
    </row>
    <row r="73" spans="1:9" ht="23.25" customHeight="1" x14ac:dyDescent="0.3">
      <c r="A73" s="103"/>
      <c r="B73" s="12" t="s">
        <v>28</v>
      </c>
      <c r="C73" s="64">
        <v>23322274</v>
      </c>
      <c r="D73" s="9">
        <v>18791167</v>
      </c>
      <c r="E73" s="9">
        <v>836807</v>
      </c>
      <c r="F73" s="9">
        <v>3602173</v>
      </c>
      <c r="G73" s="16">
        <v>92127</v>
      </c>
      <c r="H73" s="56">
        <v>2209661</v>
      </c>
      <c r="I73" s="20"/>
    </row>
    <row r="74" spans="1:9" ht="21.75" customHeight="1" x14ac:dyDescent="0.3">
      <c r="A74" s="104" t="s">
        <v>45</v>
      </c>
      <c r="B74" s="57" t="s">
        <v>26</v>
      </c>
      <c r="C74" s="58">
        <v>132800</v>
      </c>
      <c r="D74" s="59">
        <v>102819</v>
      </c>
      <c r="E74" s="59">
        <v>4904</v>
      </c>
      <c r="F74" s="59">
        <v>24050</v>
      </c>
      <c r="G74" s="60">
        <v>1027</v>
      </c>
      <c r="H74" s="61">
        <v>9499</v>
      </c>
      <c r="I74" s="62"/>
    </row>
    <row r="75" spans="1:9" ht="21.75" customHeight="1" x14ac:dyDescent="0.3">
      <c r="A75" s="105"/>
      <c r="B75" s="11" t="s">
        <v>27</v>
      </c>
      <c r="C75" s="63">
        <v>1039266</v>
      </c>
      <c r="D75" s="5">
        <v>751120</v>
      </c>
      <c r="E75" s="5">
        <v>40640</v>
      </c>
      <c r="F75" s="66">
        <v>240706</v>
      </c>
      <c r="G75" s="65">
        <v>6800</v>
      </c>
      <c r="H75" s="55">
        <v>118420</v>
      </c>
      <c r="I75" s="19"/>
    </row>
    <row r="76" spans="1:9" ht="21.75" customHeight="1" x14ac:dyDescent="0.3">
      <c r="A76" s="106"/>
      <c r="B76" s="12" t="s">
        <v>28</v>
      </c>
      <c r="C76" s="64">
        <v>23349310</v>
      </c>
      <c r="D76" s="9">
        <v>18825270</v>
      </c>
      <c r="E76" s="9">
        <v>832965</v>
      </c>
      <c r="F76" s="9">
        <v>3598555</v>
      </c>
      <c r="G76" s="16">
        <v>92520</v>
      </c>
      <c r="H76" s="56">
        <v>2213892</v>
      </c>
      <c r="I76" s="20"/>
    </row>
    <row r="77" spans="1:9" ht="24" customHeight="1" x14ac:dyDescent="0.3">
      <c r="A77" s="107" t="s">
        <v>46</v>
      </c>
      <c r="B77" s="57" t="s">
        <v>26</v>
      </c>
      <c r="C77" s="58">
        <v>133207</v>
      </c>
      <c r="D77" s="59">
        <v>103168</v>
      </c>
      <c r="E77" s="59">
        <v>4884</v>
      </c>
      <c r="F77" s="59">
        <v>24125</v>
      </c>
      <c r="G77" s="60">
        <v>1030</v>
      </c>
      <c r="H77" s="61">
        <v>9536</v>
      </c>
      <c r="I77" s="62"/>
    </row>
    <row r="78" spans="1:9" ht="24" customHeight="1" x14ac:dyDescent="0.3">
      <c r="A78" s="108"/>
      <c r="B78" s="11" t="s">
        <v>27</v>
      </c>
      <c r="C78" s="63">
        <v>1041049</v>
      </c>
      <c r="D78" s="5">
        <v>752365</v>
      </c>
      <c r="E78" s="5">
        <v>40579</v>
      </c>
      <c r="F78" s="66">
        <v>241262</v>
      </c>
      <c r="G78" s="65">
        <v>6843</v>
      </c>
      <c r="H78" s="55">
        <v>118474</v>
      </c>
      <c r="I78" s="19"/>
    </row>
    <row r="79" spans="1:9" ht="24" customHeight="1" x14ac:dyDescent="0.3">
      <c r="A79" s="109"/>
      <c r="B79" s="12" t="s">
        <v>28</v>
      </c>
      <c r="C79" s="64">
        <v>23392621</v>
      </c>
      <c r="D79" s="9">
        <v>18869699</v>
      </c>
      <c r="E79" s="9">
        <v>830290</v>
      </c>
      <c r="F79" s="9">
        <v>3599720</v>
      </c>
      <c r="G79" s="16">
        <v>92912</v>
      </c>
      <c r="H79" s="56">
        <v>2218896</v>
      </c>
      <c r="I79" s="20"/>
    </row>
    <row r="80" spans="1:9" ht="22.5" customHeight="1" x14ac:dyDescent="0.3">
      <c r="A80" s="110" t="s">
        <v>47</v>
      </c>
      <c r="B80" s="57" t="s">
        <v>26</v>
      </c>
      <c r="C80" s="58">
        <v>133410</v>
      </c>
      <c r="D80" s="59">
        <v>103297</v>
      </c>
      <c r="E80" s="59">
        <v>4878</v>
      </c>
      <c r="F80" s="59">
        <v>24206</v>
      </c>
      <c r="G80" s="60">
        <v>1029</v>
      </c>
      <c r="H80" s="61">
        <v>9569</v>
      </c>
      <c r="I80" s="62"/>
    </row>
    <row r="81" spans="1:9" ht="22.5" customHeight="1" x14ac:dyDescent="0.3">
      <c r="A81" s="111"/>
      <c r="B81" s="11" t="s">
        <v>27</v>
      </c>
      <c r="C81" s="63">
        <v>1043683</v>
      </c>
      <c r="D81" s="5">
        <v>754526</v>
      </c>
      <c r="E81" s="5">
        <v>40552</v>
      </c>
      <c r="F81" s="66">
        <v>241764</v>
      </c>
      <c r="G81" s="65">
        <v>6841</v>
      </c>
      <c r="H81" s="55">
        <v>118578</v>
      </c>
      <c r="I81" s="19"/>
    </row>
    <row r="82" spans="1:9" ht="22.5" customHeight="1" x14ac:dyDescent="0.3">
      <c r="A82" s="112"/>
      <c r="B82" s="12" t="s">
        <v>28</v>
      </c>
      <c r="C82" s="64">
        <v>23444165</v>
      </c>
      <c r="D82" s="9">
        <v>18917965</v>
      </c>
      <c r="E82" s="9">
        <v>828581</v>
      </c>
      <c r="F82" s="9">
        <v>3604370</v>
      </c>
      <c r="G82" s="16">
        <v>93249</v>
      </c>
      <c r="H82" s="56">
        <v>2221772</v>
      </c>
      <c r="I82" s="20"/>
    </row>
    <row r="83" spans="1:9" ht="21.75" customHeight="1" x14ac:dyDescent="0.3">
      <c r="A83" s="113" t="s">
        <v>48</v>
      </c>
      <c r="B83" s="57" t="s">
        <v>26</v>
      </c>
      <c r="C83" s="58">
        <v>133683</v>
      </c>
      <c r="D83" s="59">
        <v>103505</v>
      </c>
      <c r="E83" s="59">
        <v>4864</v>
      </c>
      <c r="F83" s="59">
        <v>24281</v>
      </c>
      <c r="G83" s="60">
        <v>1033</v>
      </c>
      <c r="H83" s="61">
        <v>9620</v>
      </c>
      <c r="I83" s="62"/>
    </row>
    <row r="84" spans="1:9" ht="21.75" customHeight="1" x14ac:dyDescent="0.3">
      <c r="A84" s="114"/>
      <c r="B84" s="11" t="s">
        <v>27</v>
      </c>
      <c r="C84" s="63">
        <v>1046210</v>
      </c>
      <c r="D84" s="5">
        <v>756300</v>
      </c>
      <c r="E84" s="5">
        <v>40479</v>
      </c>
      <c r="F84" s="66">
        <v>242548</v>
      </c>
      <c r="G84" s="65">
        <v>6883</v>
      </c>
      <c r="H84" s="55">
        <v>118578</v>
      </c>
      <c r="I84" s="19"/>
    </row>
    <row r="85" spans="1:9" ht="21.75" customHeight="1" x14ac:dyDescent="0.3">
      <c r="A85" s="115"/>
      <c r="B85" s="12" t="s">
        <v>28</v>
      </c>
      <c r="C85" s="64">
        <v>23500774</v>
      </c>
      <c r="D85" s="9">
        <v>18970975</v>
      </c>
      <c r="E85" s="9">
        <v>826107</v>
      </c>
      <c r="F85" s="9">
        <v>3609930</v>
      </c>
      <c r="G85" s="16">
        <v>93762</v>
      </c>
      <c r="H85" s="56">
        <v>2226501</v>
      </c>
      <c r="I85" s="20"/>
    </row>
    <row r="86" spans="1:9" ht="22.5" customHeight="1" x14ac:dyDescent="0.3">
      <c r="A86" s="116" t="s">
        <v>49</v>
      </c>
      <c r="B86" s="57" t="s">
        <v>26</v>
      </c>
      <c r="C86" s="58">
        <v>133896</v>
      </c>
      <c r="D86" s="59">
        <v>103661</v>
      </c>
      <c r="E86" s="59">
        <v>4860</v>
      </c>
      <c r="F86" s="59">
        <v>24338</v>
      </c>
      <c r="G86" s="60">
        <v>1037</v>
      </c>
      <c r="H86" s="61">
        <v>9619</v>
      </c>
      <c r="I86" s="62"/>
    </row>
    <row r="87" spans="1:9" ht="22.5" customHeight="1" x14ac:dyDescent="0.3">
      <c r="A87" s="117"/>
      <c r="B87" s="11" t="s">
        <v>27</v>
      </c>
      <c r="C87" s="63">
        <v>1048160</v>
      </c>
      <c r="D87" s="5">
        <v>757860</v>
      </c>
      <c r="E87" s="5">
        <v>40356</v>
      </c>
      <c r="F87" s="66">
        <v>243035</v>
      </c>
      <c r="G87" s="65">
        <v>6909</v>
      </c>
      <c r="H87" s="55">
        <v>118523</v>
      </c>
      <c r="I87" s="19"/>
    </row>
    <row r="88" spans="1:9" ht="22.5" customHeight="1" x14ac:dyDescent="0.3">
      <c r="A88" s="118"/>
      <c r="B88" s="12" t="s">
        <v>28</v>
      </c>
      <c r="C88" s="64">
        <v>23541538</v>
      </c>
      <c r="D88" s="9">
        <v>19011490</v>
      </c>
      <c r="E88" s="9">
        <v>823814</v>
      </c>
      <c r="F88" s="9">
        <v>3612095</v>
      </c>
      <c r="G88" s="16">
        <v>94139</v>
      </c>
      <c r="H88" s="56">
        <v>2231687</v>
      </c>
      <c r="I88" s="20"/>
    </row>
    <row r="89" spans="1:9" ht="22.5" customHeight="1" x14ac:dyDescent="0.3">
      <c r="A89" s="119" t="s">
        <v>50</v>
      </c>
      <c r="B89" s="57" t="s">
        <v>26</v>
      </c>
      <c r="C89" s="58">
        <v>134302</v>
      </c>
      <c r="D89" s="59">
        <v>103958</v>
      </c>
      <c r="E89" s="59">
        <v>4878</v>
      </c>
      <c r="F89" s="59">
        <v>24425</v>
      </c>
      <c r="G89" s="60">
        <v>1041</v>
      </c>
      <c r="H89" s="61">
        <v>9624</v>
      </c>
      <c r="I89" s="62"/>
    </row>
    <row r="90" spans="1:9" ht="22.5" customHeight="1" x14ac:dyDescent="0.3">
      <c r="A90" s="120"/>
      <c r="B90" s="11" t="s">
        <v>27</v>
      </c>
      <c r="C90" s="63">
        <v>1050910</v>
      </c>
      <c r="D90" s="5">
        <v>760462</v>
      </c>
      <c r="E90" s="5">
        <v>40321</v>
      </c>
      <c r="F90" s="66">
        <v>243207</v>
      </c>
      <c r="G90" s="65">
        <v>6920</v>
      </c>
      <c r="H90" s="55">
        <v>118518</v>
      </c>
      <c r="I90" s="19"/>
    </row>
    <row r="91" spans="1:9" ht="22.5" customHeight="1" x14ac:dyDescent="0.3">
      <c r="A91" s="121"/>
      <c r="B91" s="12" t="s">
        <v>28</v>
      </c>
      <c r="C91" s="64">
        <v>23575283</v>
      </c>
      <c r="D91" s="9">
        <v>19051558</v>
      </c>
      <c r="E91" s="9">
        <v>820907</v>
      </c>
      <c r="F91" s="9">
        <v>3608396</v>
      </c>
      <c r="G91" s="16">
        <v>94422</v>
      </c>
      <c r="H91" s="56">
        <v>2236941</v>
      </c>
      <c r="I91" s="20"/>
    </row>
    <row r="92" spans="1:9" ht="22.5" customHeight="1" x14ac:dyDescent="0.3">
      <c r="A92" s="122" t="s">
        <v>52</v>
      </c>
      <c r="B92" s="57" t="s">
        <v>26</v>
      </c>
      <c r="C92" s="58">
        <v>134379</v>
      </c>
      <c r="D92" s="59">
        <v>104115</v>
      </c>
      <c r="E92" s="59">
        <v>4854</v>
      </c>
      <c r="F92" s="59">
        <v>24369</v>
      </c>
      <c r="G92" s="60">
        <v>1041</v>
      </c>
      <c r="H92" s="61">
        <v>9649</v>
      </c>
      <c r="I92" s="62"/>
    </row>
    <row r="93" spans="1:9" ht="22.5" customHeight="1" x14ac:dyDescent="0.3">
      <c r="A93" s="123"/>
      <c r="B93" s="11" t="s">
        <v>27</v>
      </c>
      <c r="C93" s="63">
        <v>1052808</v>
      </c>
      <c r="D93" s="5">
        <v>762759</v>
      </c>
      <c r="E93" s="5">
        <v>40203</v>
      </c>
      <c r="F93" s="66">
        <v>242907</v>
      </c>
      <c r="G93" s="65">
        <v>6939</v>
      </c>
      <c r="H93" s="55">
        <v>118552</v>
      </c>
      <c r="I93" s="19"/>
    </row>
    <row r="94" spans="1:9" ht="22.5" customHeight="1" x14ac:dyDescent="0.3">
      <c r="A94" s="124"/>
      <c r="B94" s="12" t="s">
        <v>28</v>
      </c>
      <c r="C94" s="64">
        <v>23594014</v>
      </c>
      <c r="D94" s="9">
        <v>19082621</v>
      </c>
      <c r="E94" s="9">
        <v>817375</v>
      </c>
      <c r="F94" s="9">
        <v>3599268</v>
      </c>
      <c r="G94" s="16">
        <v>94750</v>
      </c>
      <c r="H94" s="56">
        <v>2239315</v>
      </c>
      <c r="I94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2019-11-01T04:22:07Z</dcterms:modified>
</cp:coreProperties>
</file>