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정보통신과통보\2019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<sst xmlns="http://schemas.openxmlformats.org/spreadsheetml/2006/main" count="117" uniqueCount="49">
  <si>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</si>
  <si>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</si>
  <si>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</si>
  <si>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</si>
  <si>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</si>
  <si>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</si>
  <si>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</si>
  <si>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</si>
  <si>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</si>
  <si>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</si>
  <si>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</si>
  <si>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</si>
  <si>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</si>
  <si>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</si>
  <si>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</si>
  <si>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</si>
  <si>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</si>
  <si>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</si>
  <si>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</si>
  <si>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</si>
  <si>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</si>
  <si>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</si>
  <si>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</si>
  <si>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</si>
  <si>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</si>
  <si>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</si>
  <si>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</si>
  <si>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</si>
  <si>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</si>
  <si>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</si>
  <si>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</si>
  <si>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</si>
  <si>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</si>
  <si>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</si>
  <si>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</si>
  <si>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</si>
  <si>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</si>
  <si>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</si>
  <si>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</si>
  <si>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</si>
  <si>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</si>
  <si>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</si>
  <si>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</si>
  <si>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</si>
  <si>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</si>
  <si>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</si>
  <si>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2019년5월말</t>
    <phoneticPr fontId="1" type="noConversion"/>
  </si>
  <si>
    <t>2019년6월말</t>
    <phoneticPr fontId="1" type="noConversion"/>
  </si>
  <si>
    <t>작성기준일 : 2019.6.30.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</si>
</sst>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2"/>
  <sheetViews>
    <sheetView tabSelected="1" zoomScale="115" zoomScaleNormal="115" workbookViewId="0">
      <pane xSplit="1" ySplit="4" topLeftCell="B71" activePane="bottomRight" state="frozen"/>
      <selection pane="topRight" activeCell="B1" sqref="B1"/>
      <selection pane="bottomLeft" activeCell="A5" sqref="A5"/>
      <selection pane="bottomRight" activeCell="D71" sqref="D71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16" t="s">
        <v>20</v>
      </c>
      <c r="B1" s="116"/>
      <c r="C1" s="116"/>
      <c r="D1" s="116"/>
      <c r="E1" s="116"/>
      <c r="F1" s="116"/>
      <c r="G1" s="116"/>
      <c r="H1" s="116"/>
      <c r="I1" s="116"/>
      <c r="J1" s="6"/>
    </row>
    <row r="2" spans="1:10" ht="21.75" customHeight="1" x14ac:dyDescent="0.3">
      <c r="A2" s="23" t="s">
        <v>48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26" t="s">
        <v>0</v>
      </c>
      <c r="B3" s="119"/>
      <c r="C3" s="117" t="s">
        <v>6</v>
      </c>
      <c r="D3" s="118"/>
      <c r="E3" s="118"/>
      <c r="F3" s="118"/>
      <c r="G3" s="119"/>
      <c r="H3" s="120" t="s">
        <v>17</v>
      </c>
      <c r="I3" s="122" t="s">
        <v>16</v>
      </c>
      <c r="J3" s="1"/>
    </row>
    <row r="4" spans="1:10" ht="21.75" customHeight="1" x14ac:dyDescent="0.3">
      <c r="A4" s="127"/>
      <c r="B4" s="128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21"/>
      <c r="I4" s="123"/>
      <c r="J4" s="1"/>
    </row>
    <row r="5" spans="1:10" ht="21.75" customHeight="1" x14ac:dyDescent="0.3">
      <c r="A5" s="124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24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25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29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30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31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29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30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31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29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30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31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35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36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37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35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36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37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32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33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34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13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14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15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13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14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15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13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14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15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  <row r="77" spans="1:9" ht="24" customHeight="1" x14ac:dyDescent="0.3">
      <c r="A77" s="107" t="s">
        <v>46</v>
      </c>
      <c r="B77" s="57" t="s">
        <v>26</v>
      </c>
      <c r="C77" s="58">
        <v>133207</v>
      </c>
      <c r="D77" s="59">
        <v>103168</v>
      </c>
      <c r="E77" s="59">
        <v>4884</v>
      </c>
      <c r="F77" s="59">
        <v>24125</v>
      </c>
      <c r="G77" s="60">
        <v>1030</v>
      </c>
      <c r="H77" s="61">
        <v>9536</v>
      </c>
      <c r="I77" s="62"/>
    </row>
    <row r="78" spans="1:9" ht="24" customHeight="1" x14ac:dyDescent="0.3">
      <c r="A78" s="108"/>
      <c r="B78" s="11" t="s">
        <v>27</v>
      </c>
      <c r="C78" s="63">
        <v>1041049</v>
      </c>
      <c r="D78" s="5">
        <v>752365</v>
      </c>
      <c r="E78" s="5">
        <v>40579</v>
      </c>
      <c r="F78" s="66">
        <v>241262</v>
      </c>
      <c r="G78" s="65">
        <v>6843</v>
      </c>
      <c r="H78" s="55">
        <v>118474</v>
      </c>
      <c r="I78" s="19"/>
    </row>
    <row r="79" spans="1:9" ht="24" customHeight="1" x14ac:dyDescent="0.3">
      <c r="A79" s="109"/>
      <c r="B79" s="12" t="s">
        <v>28</v>
      </c>
      <c r="C79" s="64">
        <v>23392621</v>
      </c>
      <c r="D79" s="9">
        <v>18869699</v>
      </c>
      <c r="E79" s="9">
        <v>830290</v>
      </c>
      <c r="F79" s="9">
        <v>3599720</v>
      </c>
      <c r="G79" s="16">
        <v>92912</v>
      </c>
      <c r="H79" s="56">
        <v>2218896</v>
      </c>
      <c r="I79" s="20"/>
    </row>
    <row r="80" spans="1:9" ht="22.5" customHeight="1" x14ac:dyDescent="0.3">
      <c r="A80" s="110" t="s">
        <v>47</v>
      </c>
      <c r="B80" s="57" t="s">
        <v>26</v>
      </c>
      <c r="C80" s="58">
        <v>133410</v>
      </c>
      <c r="D80" s="59">
        <v>103297</v>
      </c>
      <c r="E80" s="59">
        <v>4878</v>
      </c>
      <c r="F80" s="59">
        <v>24206</v>
      </c>
      <c r="G80" s="60">
        <v>1029</v>
      </c>
      <c r="H80" s="61">
        <v>9569</v>
      </c>
      <c r="I80" s="62"/>
    </row>
    <row r="81" spans="1:9" ht="22.5" customHeight="1" x14ac:dyDescent="0.3">
      <c r="A81" s="111"/>
      <c r="B81" s="11" t="s">
        <v>27</v>
      </c>
      <c r="C81" s="63">
        <v>1043683</v>
      </c>
      <c r="D81" s="5">
        <v>754526</v>
      </c>
      <c r="E81" s="5">
        <v>40552</v>
      </c>
      <c r="F81" s="66">
        <v>241764</v>
      </c>
      <c r="G81" s="65">
        <v>6841</v>
      </c>
      <c r="H81" s="55">
        <v>118578</v>
      </c>
      <c r="I81" s="19"/>
    </row>
    <row r="82" spans="1:9" ht="22.5" customHeight="1" x14ac:dyDescent="0.3">
      <c r="A82" s="112"/>
      <c r="B82" s="12" t="s">
        <v>28</v>
      </c>
      <c r="C82" s="64">
        <v>23444165</v>
      </c>
      <c r="D82" s="9">
        <v>18917965</v>
      </c>
      <c r="E82" s="9">
        <v>828581</v>
      </c>
      <c r="F82" s="9">
        <v>3604370</v>
      </c>
      <c r="G82" s="16">
        <v>93249</v>
      </c>
      <c r="H82" s="56">
        <v>2221772</v>
      </c>
      <c r="I82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2019-07-01T01:24:25Z</dcterms:modified>
</cp:coreProperties>
</file>