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정보통신과통보\2019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<sst xmlns="http://schemas.openxmlformats.org/spreadsheetml/2006/main" count="113" uniqueCount="48">
  <si>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</si>
  <si>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</si>
  <si>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</si>
  <si>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</si>
  <si>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</si>
  <si>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</si>
  <si>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</si>
  <si>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</si>
  <si>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</si>
  <si>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</si>
  <si>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</si>
  <si>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</si>
  <si>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</si>
  <si>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</si>
  <si>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</si>
  <si>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</si>
  <si>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</si>
  <si>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</si>
  <si>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</si>
  <si>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</si>
  <si>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</si>
  <si>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</si>
  <si>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</si>
  <si>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</si>
  <si>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</si>
  <si>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</si>
  <si>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</si>
  <si>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</si>
  <si>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</si>
  <si>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</si>
  <si>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</si>
  <si>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</si>
  <si>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</si>
  <si>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</si>
  <si>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</si>
  <si>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</si>
  <si>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</si>
  <si>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</si>
  <si>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</si>
  <si>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</si>
  <si>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</si>
  <si>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</si>
  <si>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2019년2월말</t>
    <phoneticPr fontId="1" type="noConversion"/>
  </si>
  <si>
    <t>23.297,688</t>
    <phoneticPr fontId="1" type="noConversion"/>
  </si>
  <si>
    <t>2019년3월말</t>
    <phoneticPr fontId="1" type="noConversion"/>
  </si>
  <si>
    <t>2019년4월말</t>
    <phoneticPr fontId="1" type="noConversion"/>
  </si>
  <si>
    <t>2019년5월말</t>
    <phoneticPr fontId="1" type="noConversion"/>
  </si>
  <si>
    <t>작성기준일 : 2019.5.31.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</si>
</sst>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9"/>
  <sheetViews>
    <sheetView tabSelected="1" zoomScale="115" zoomScaleNormal="115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D4" sqref="D4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6"/>
    </row>
    <row r="2" spans="1:10" ht="21.75" customHeight="1" x14ac:dyDescent="0.3">
      <c r="A2" s="23" t="s">
        <v>47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23" t="s">
        <v>0</v>
      </c>
      <c r="B3" s="116"/>
      <c r="C3" s="114" t="s">
        <v>6</v>
      </c>
      <c r="D3" s="115"/>
      <c r="E3" s="115"/>
      <c r="F3" s="115"/>
      <c r="G3" s="116"/>
      <c r="H3" s="117" t="s">
        <v>17</v>
      </c>
      <c r="I3" s="119" t="s">
        <v>16</v>
      </c>
      <c r="J3" s="1"/>
    </row>
    <row r="4" spans="1:10" ht="21.75" customHeight="1" x14ac:dyDescent="0.3">
      <c r="A4" s="124"/>
      <c r="B4" s="125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18"/>
      <c r="I4" s="120"/>
      <c r="J4" s="1"/>
    </row>
    <row r="5" spans="1:10" ht="21.75" customHeight="1" x14ac:dyDescent="0.3">
      <c r="A5" s="121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21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22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26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27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28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26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27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28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26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27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28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32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33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34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32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33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34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29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30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31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110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111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12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110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111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12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110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111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12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 x14ac:dyDescent="0.3">
      <c r="A68" s="98" t="s">
        <v>42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 x14ac:dyDescent="0.3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 x14ac:dyDescent="0.3">
      <c r="A70" s="100"/>
      <c r="B70" s="12" t="s">
        <v>28</v>
      </c>
      <c r="C70" s="64" t="s">
        <v>43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  <row r="71" spans="1:9" ht="23.25" customHeight="1" x14ac:dyDescent="0.3">
      <c r="A71" s="101" t="s">
        <v>44</v>
      </c>
      <c r="B71" s="57" t="s">
        <v>26</v>
      </c>
      <c r="C71" s="58">
        <v>132419</v>
      </c>
      <c r="D71" s="59">
        <v>102431</v>
      </c>
      <c r="E71" s="59">
        <v>4917</v>
      </c>
      <c r="F71" s="59">
        <v>24041</v>
      </c>
      <c r="G71" s="60">
        <v>1030</v>
      </c>
      <c r="H71" s="61">
        <v>9461</v>
      </c>
      <c r="I71" s="62"/>
    </row>
    <row r="72" spans="1:9" ht="23.25" customHeight="1" x14ac:dyDescent="0.3">
      <c r="A72" s="102"/>
      <c r="B72" s="11" t="s">
        <v>27</v>
      </c>
      <c r="C72" s="63">
        <v>1037073</v>
      </c>
      <c r="D72" s="5">
        <v>749007</v>
      </c>
      <c r="E72" s="5">
        <v>40729</v>
      </c>
      <c r="F72" s="66">
        <v>240546</v>
      </c>
      <c r="G72" s="65">
        <v>6791</v>
      </c>
      <c r="H72" s="55">
        <v>118348</v>
      </c>
      <c r="I72" s="19"/>
    </row>
    <row r="73" spans="1:9" ht="23.25" customHeight="1" x14ac:dyDescent="0.3">
      <c r="A73" s="103"/>
      <c r="B73" s="12" t="s">
        <v>28</v>
      </c>
      <c r="C73" s="64">
        <v>23322274</v>
      </c>
      <c r="D73" s="9">
        <v>18791167</v>
      </c>
      <c r="E73" s="9">
        <v>836807</v>
      </c>
      <c r="F73" s="9">
        <v>3602173</v>
      </c>
      <c r="G73" s="16">
        <v>92127</v>
      </c>
      <c r="H73" s="56">
        <v>2209661</v>
      </c>
      <c r="I73" s="20"/>
    </row>
    <row r="74" spans="1:9" ht="21.75" customHeight="1" x14ac:dyDescent="0.3">
      <c r="A74" s="104" t="s">
        <v>45</v>
      </c>
      <c r="B74" s="57" t="s">
        <v>26</v>
      </c>
      <c r="C74" s="58">
        <v>132800</v>
      </c>
      <c r="D74" s="59">
        <v>102819</v>
      </c>
      <c r="E74" s="59">
        <v>4904</v>
      </c>
      <c r="F74" s="59">
        <v>24050</v>
      </c>
      <c r="G74" s="60">
        <v>1027</v>
      </c>
      <c r="H74" s="61">
        <v>9499</v>
      </c>
      <c r="I74" s="62"/>
    </row>
    <row r="75" spans="1:9" ht="21.75" customHeight="1" x14ac:dyDescent="0.3">
      <c r="A75" s="105"/>
      <c r="B75" s="11" t="s">
        <v>27</v>
      </c>
      <c r="C75" s="63">
        <v>1039266</v>
      </c>
      <c r="D75" s="5">
        <v>751120</v>
      </c>
      <c r="E75" s="5">
        <v>40640</v>
      </c>
      <c r="F75" s="66">
        <v>240706</v>
      </c>
      <c r="G75" s="65">
        <v>6800</v>
      </c>
      <c r="H75" s="55">
        <v>118420</v>
      </c>
      <c r="I75" s="19"/>
    </row>
    <row r="76" spans="1:9" ht="21.75" customHeight="1" x14ac:dyDescent="0.3">
      <c r="A76" s="106"/>
      <c r="B76" s="12" t="s">
        <v>28</v>
      </c>
      <c r="C76" s="64">
        <v>23349310</v>
      </c>
      <c r="D76" s="9">
        <v>18825270</v>
      </c>
      <c r="E76" s="9">
        <v>832965</v>
      </c>
      <c r="F76" s="9">
        <v>3598555</v>
      </c>
      <c r="G76" s="16">
        <v>92520</v>
      </c>
      <c r="H76" s="56">
        <v>2213892</v>
      </c>
      <c r="I76" s="20"/>
    </row>
    <row r="77" spans="1:9" ht="24" customHeight="1" x14ac:dyDescent="0.3">
      <c r="A77" s="107" t="s">
        <v>46</v>
      </c>
      <c r="B77" s="57" t="s">
        <v>26</v>
      </c>
      <c r="C77" s="58">
        <v>133207</v>
      </c>
      <c r="D77" s="59">
        <v>103168</v>
      </c>
      <c r="E77" s="59">
        <v>4884</v>
      </c>
      <c r="F77" s="59">
        <v>24125</v>
      </c>
      <c r="G77" s="60">
        <v>1030</v>
      </c>
      <c r="H77" s="61">
        <v>9536</v>
      </c>
      <c r="I77" s="62"/>
    </row>
    <row r="78" spans="1:9" ht="24" customHeight="1" x14ac:dyDescent="0.3">
      <c r="A78" s="108"/>
      <c r="B78" s="11" t="s">
        <v>27</v>
      </c>
      <c r="C78" s="63">
        <v>1041049</v>
      </c>
      <c r="D78" s="5">
        <v>752365</v>
      </c>
      <c r="E78" s="5">
        <v>40579</v>
      </c>
      <c r="F78" s="66">
        <v>241262</v>
      </c>
      <c r="G78" s="65">
        <v>6843</v>
      </c>
      <c r="H78" s="55">
        <v>118474</v>
      </c>
      <c r="I78" s="19"/>
    </row>
    <row r="79" spans="1:9" ht="24" customHeight="1" x14ac:dyDescent="0.3">
      <c r="A79" s="109"/>
      <c r="B79" s="12" t="s">
        <v>28</v>
      </c>
      <c r="C79" s="64">
        <v>23392621</v>
      </c>
      <c r="D79" s="9">
        <v>18869699</v>
      </c>
      <c r="E79" s="9">
        <v>830290</v>
      </c>
      <c r="F79" s="9">
        <v>3599720</v>
      </c>
      <c r="G79" s="16">
        <v>92912</v>
      </c>
      <c r="H79" s="56">
        <v>2218896</v>
      </c>
      <c r="I79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2019-06-03T00:29:43Z</dcterms:modified>
</cp:coreProperties>
</file>